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tabRatio="892"/>
  </bookViews>
  <sheets>
    <sheet name="3.3.1." sheetId="20" r:id="rId1"/>
    <sheet name="3.3.1.1" sheetId="4" r:id="rId2"/>
    <sheet name="3.3.1.2" sheetId="22" r:id="rId3"/>
    <sheet name="3.3.1.3" sheetId="21" r:id="rId4"/>
    <sheet name="3.3.1.4" sheetId="23" r:id="rId5"/>
    <sheet name="3.3.1.5" sheetId="25" r:id="rId6"/>
    <sheet name="3.3.2" sheetId="26" r:id="rId7"/>
    <sheet name="3.3.2.1" sheetId="27" r:id="rId8"/>
    <sheet name="3.3.2.2" sheetId="28" r:id="rId9"/>
    <sheet name="3.3.2.3" sheetId="29" r:id="rId10"/>
    <sheet name="3.3.2.4" sheetId="30" r:id="rId11"/>
    <sheet name="3.3.2.5" sheetId="31" r:id="rId12"/>
    <sheet name="3.3.2.6" sheetId="32" r:id="rId13"/>
    <sheet name="3.3.3" sheetId="33" r:id="rId14"/>
    <sheet name="3.3.3.1" sheetId="34" r:id="rId15"/>
    <sheet name="3.3.3.2" sheetId="35" r:id="rId16"/>
    <sheet name="3.3.3.3" sheetId="36" r:id="rId17"/>
    <sheet name="3.3.3.4" sheetId="37" r:id="rId18"/>
    <sheet name="3.3.3.5" sheetId="38" r:id="rId19"/>
    <sheet name="3.3.3.6" sheetId="39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37" l="1"/>
  <c r="B18" i="30"/>
  <c r="B18" i="21"/>
</calcChain>
</file>

<file path=xl/sharedStrings.xml><?xml version="1.0" encoding="utf-8"?>
<sst xmlns="http://schemas.openxmlformats.org/spreadsheetml/2006/main" count="880" uniqueCount="172">
  <si>
    <t>№ п/п</t>
  </si>
  <si>
    <t>Наименование затрат</t>
  </si>
  <si>
    <t>Ед.изм</t>
  </si>
  <si>
    <t>1.</t>
  </si>
  <si>
    <t>2.</t>
  </si>
  <si>
    <t>3.</t>
  </si>
  <si>
    <t>4.</t>
  </si>
  <si>
    <t>5.</t>
  </si>
  <si>
    <t>Транспортные затраты</t>
  </si>
  <si>
    <t>6.</t>
  </si>
  <si>
    <t>Другие затраты</t>
  </si>
  <si>
    <t>ИТОГО  затраты:</t>
  </si>
  <si>
    <t>Итого с НР:</t>
  </si>
  <si>
    <t>Количество</t>
  </si>
  <si>
    <t>Скорость движения, км/час.</t>
  </si>
  <si>
    <t>Время в пути, час. на 1 ед. техники</t>
  </si>
  <si>
    <t xml:space="preserve"> Стоимость     1 маш/час.</t>
  </si>
  <si>
    <t xml:space="preserve"> Общая сумма затрат </t>
  </si>
  <si>
    <t>Ст-ть            1 км. пробега</t>
  </si>
  <si>
    <t>Ст-ть затрат за общий пробег</t>
  </si>
  <si>
    <t>шт.</t>
  </si>
  <si>
    <t xml:space="preserve"> с грузом          (30 км/час)</t>
  </si>
  <si>
    <t>без груза (50км/час)</t>
  </si>
  <si>
    <t xml:space="preserve"> с грузом </t>
  </si>
  <si>
    <t xml:space="preserve">без груза </t>
  </si>
  <si>
    <t>ИТОГО:</t>
  </si>
  <si>
    <t>Наименование  техники необходимой для перевозки</t>
  </si>
  <si>
    <t>№</t>
  </si>
  <si>
    <t>Р А С Ч Е Т  №2</t>
  </si>
  <si>
    <t>Ед.изм.</t>
  </si>
  <si>
    <t>Расстояние перевозки запросить у Заказчика.</t>
  </si>
  <si>
    <t xml:space="preserve">            ИТОГО</t>
  </si>
  <si>
    <t>Ставка ЕСН, %</t>
  </si>
  <si>
    <t>Амортизация основных средств</t>
  </si>
  <si>
    <t>Срок полезного использования, мес.</t>
  </si>
  <si>
    <t>7.</t>
  </si>
  <si>
    <t>8.</t>
  </si>
  <si>
    <t>9.</t>
  </si>
  <si>
    <t>10.</t>
  </si>
  <si>
    <t>11.</t>
  </si>
  <si>
    <t>12.</t>
  </si>
  <si>
    <t>СВОДНАЯ КАЛЬКУЛЯЦИЯ</t>
  </si>
  <si>
    <t>руб.без НДС</t>
  </si>
  <si>
    <t>Балансовая стоимость за единицу</t>
  </si>
  <si>
    <t>Сумма ЕСН</t>
  </si>
  <si>
    <t>ФОТ, 
ВСЕГО</t>
  </si>
  <si>
    <t>Стоимость амортизации в год</t>
  </si>
  <si>
    <t>Балансовая стоимость 
ВСЕГО</t>
  </si>
  <si>
    <t>Расст-е,
км.</t>
  </si>
  <si>
    <t>ИТОГО время,
час.</t>
  </si>
  <si>
    <t>Кол-во  пробега на 1 ед. техники,
км.</t>
  </si>
  <si>
    <t>Общий пробег,
км.</t>
  </si>
  <si>
    <t>ВСЕГО, 
затрат</t>
  </si>
  <si>
    <t>6</t>
  </si>
  <si>
    <t>7</t>
  </si>
  <si>
    <t>8</t>
  </si>
  <si>
    <t>14</t>
  </si>
  <si>
    <t>15</t>
  </si>
  <si>
    <t>16</t>
  </si>
  <si>
    <t>Амортизация</t>
  </si>
  <si>
    <t>Кол-во единиц техники,
шт.</t>
  </si>
  <si>
    <t>Сумма</t>
  </si>
  <si>
    <t>Сумма затрат на ремонт  в год</t>
  </si>
  <si>
    <t xml:space="preserve">Сумма проката
руб./ сут. </t>
  </si>
  <si>
    <t>Примечание</t>
  </si>
  <si>
    <t>№п/п</t>
  </si>
  <si>
    <t>Численно-квалификационный состав бригады</t>
  </si>
  <si>
    <t>Разряд</t>
  </si>
  <si>
    <t>Количество, чел.</t>
  </si>
  <si>
    <t>Количество часов работы в месяц на 1 работника</t>
  </si>
  <si>
    <t>Часовая ставка со всеми доплатами и начислениями</t>
  </si>
  <si>
    <t xml:space="preserve">Заработная плата за месяц </t>
  </si>
  <si>
    <t xml:space="preserve"> на 1 работника</t>
  </si>
  <si>
    <t xml:space="preserve">  всего</t>
  </si>
  <si>
    <t xml:space="preserve">Указать численно-квалификационный состав бригады </t>
  </si>
  <si>
    <t>Страховые взносы</t>
  </si>
  <si>
    <t>ИТОГО затрат на 1 скважину:</t>
  </si>
  <si>
    <t>Наименование</t>
  </si>
  <si>
    <t>Кол-во</t>
  </si>
  <si>
    <t>РАСЧЕТ № 4</t>
  </si>
  <si>
    <t xml:space="preserve">Транспортные  затраты   
</t>
  </si>
  <si>
    <t>РАСЧЕТ № 3</t>
  </si>
  <si>
    <t>….</t>
  </si>
  <si>
    <t>Название должности</t>
  </si>
  <si>
    <t>Заработная плата</t>
  </si>
  <si>
    <t>Расчет з/платы и налогов</t>
  </si>
  <si>
    <t>РАСЧЕТ № 5</t>
  </si>
  <si>
    <t>РАСЧЕТ № 6</t>
  </si>
  <si>
    <t xml:space="preserve">Должность </t>
  </si>
  <si>
    <t>(Фамилия И.О.)</t>
  </si>
  <si>
    <t>РАСЧЕТ №1</t>
  </si>
  <si>
    <t>Х</t>
  </si>
  <si>
    <t>…</t>
  </si>
  <si>
    <t>Ед. изм.: руб.без НДС</t>
  </si>
  <si>
    <t>Ед. изм.: руб. без НДС</t>
  </si>
  <si>
    <t>руб/сут</t>
  </si>
  <si>
    <t>Затраты на запасные части, материалы и комплектующие</t>
  </si>
  <si>
    <t>Приложение 3.3</t>
  </si>
  <si>
    <r>
      <t xml:space="preserve">Накладные расходы (НР) </t>
    </r>
    <r>
      <rPr>
        <sz val="12"/>
        <color rgb="FFFF0000"/>
        <rFont val="Times New Roman"/>
        <family val="1"/>
        <charset val="204"/>
      </rPr>
      <t>указать</t>
    </r>
    <r>
      <rPr>
        <sz val="12"/>
        <color theme="1"/>
        <rFont val="Times New Roman"/>
        <family val="1"/>
        <charset val="204"/>
      </rPr>
      <t xml:space="preserve"> %</t>
    </r>
  </si>
  <si>
    <t>Примечание: Расчеты направляются в 2-х экземплярах (один экземпляр на бумажном носителе оформленный в установленном порядке, второй экземпляр на электронном носителе (диск, флэш-накопитель) в формате Excel).</t>
  </si>
  <si>
    <r>
      <t xml:space="preserve">Должность__________________(Фамилия И.О.)
</t>
    </r>
    <r>
      <rPr>
        <sz val="8"/>
        <color theme="1"/>
        <rFont val="Times New Roman"/>
        <family val="1"/>
        <charset val="204"/>
      </rPr>
      <t>подпись, печать</t>
    </r>
  </si>
  <si>
    <t>подпись, печать</t>
  </si>
  <si>
    <t>Запасные части, материалы и комплектующие</t>
  </si>
  <si>
    <t>13.</t>
  </si>
  <si>
    <t>14.</t>
  </si>
  <si>
    <t>Цена</t>
  </si>
  <si>
    <t>Стоимость</t>
  </si>
  <si>
    <t>Налоги</t>
  </si>
  <si>
    <t xml:space="preserve">Заработная плата </t>
  </si>
  <si>
    <t>С приложением расшифровки</t>
  </si>
  <si>
    <t>Затраты на коммунальные услуги</t>
  </si>
  <si>
    <t>Затраты на оборудование, инструмент, оснастку, используемую при ремонте</t>
  </si>
  <si>
    <t>РАСШИФРОВКА</t>
  </si>
  <si>
    <t>Примечание: Группу и код указать согласно классификатора основных средств включаемых в амортизационные группы.</t>
  </si>
  <si>
    <t>группа, код</t>
  </si>
  <si>
    <t>Стоимость амортизации в сутки</t>
  </si>
  <si>
    <t xml:space="preserve">Наименование </t>
  </si>
  <si>
    <t>Должность</t>
  </si>
  <si>
    <t>Таблица 3.3.1</t>
  </si>
  <si>
    <t>Ремонт оборудования</t>
  </si>
  <si>
    <t>Р А С Ч Е Т  №1</t>
  </si>
  <si>
    <t>Таблица 3.3.1.1</t>
  </si>
  <si>
    <t>на  затраты по ремонту оборудования</t>
  </si>
  <si>
    <t>РАСЧЕТ № 2</t>
  </si>
  <si>
    <t>Таблица 3.3.1.2</t>
  </si>
  <si>
    <t>Запасные части, материалы и комплектующие, применяемые для ремонта оборудования</t>
  </si>
  <si>
    <t>Расчет №2 Таблица 3.3.1.2</t>
  </si>
  <si>
    <t>Расчет №1 Таблица 3.3.1.1</t>
  </si>
  <si>
    <t>Расчет №3 Таблица 3.3.1.3</t>
  </si>
  <si>
    <t>Расчет №4 Таблица 3.3.1.4</t>
  </si>
  <si>
    <t>Расчет №5 Таблица 3.3.1.5</t>
  </si>
  <si>
    <t>цена транспортирования насосно-компрессорных труб</t>
  </si>
  <si>
    <t>Таблица 3.3.2</t>
  </si>
  <si>
    <t>Таблица 3.3.2.1</t>
  </si>
  <si>
    <t>9</t>
  </si>
  <si>
    <t>11</t>
  </si>
  <si>
    <t>13</t>
  </si>
  <si>
    <t>Расчет №1 Таблица 3.3.2.1</t>
  </si>
  <si>
    <t>Таблица 3.3.2.2</t>
  </si>
  <si>
    <t xml:space="preserve">Амортизационные отчисления  
</t>
  </si>
  <si>
    <t>Расчет №2 Таблица 3.3.2.2</t>
  </si>
  <si>
    <t>Таблица 3.3.2.3</t>
  </si>
  <si>
    <t>Расчет №3 Таблица 3.3.2.3</t>
  </si>
  <si>
    <t>Таблица 3.3.2.4</t>
  </si>
  <si>
    <t>Расчет №4 Таблица 3.3.2.4</t>
  </si>
  <si>
    <t>Таблица 3.3.2.5</t>
  </si>
  <si>
    <t>Таблица 3.3.1.5</t>
  </si>
  <si>
    <t>Таблица 3.3.1.4</t>
  </si>
  <si>
    <t>Таблица 3.3.1.3</t>
  </si>
  <si>
    <t>Расчет №5 Таблица 3.3.2.5</t>
  </si>
  <si>
    <t>Таблица 3.3.2.6</t>
  </si>
  <si>
    <t>Расчет №6 Таблица 3.3.2.6</t>
  </si>
  <si>
    <t xml:space="preserve">цена погрузо-разгрузочных работ </t>
  </si>
  <si>
    <t>Таблица 3.3.3</t>
  </si>
  <si>
    <t>Расчет №1 Таблица 3.3.3.1</t>
  </si>
  <si>
    <t>Расчет №2 Таблица 3.3.3.2</t>
  </si>
  <si>
    <t>Расчет №3 Таблица 3.3.3.3</t>
  </si>
  <si>
    <t>Расчет №4 Таблица 3.3.3.4</t>
  </si>
  <si>
    <t>Расчет №5 Таблица 3.3.3.5</t>
  </si>
  <si>
    <t>Расчет №6 Таблица 3.3.3.6</t>
  </si>
  <si>
    <t>Наименование  техники необходимой для ПРР</t>
  </si>
  <si>
    <t>Таблица 3.3.3.1</t>
  </si>
  <si>
    <t>Таблица 3.3.3.2</t>
  </si>
  <si>
    <t>Таблица 3.3.3.3</t>
  </si>
  <si>
    <t>Таблица 3.3.3.4</t>
  </si>
  <si>
    <t>Таблица 3.3.3.5</t>
  </si>
  <si>
    <t>Предоставляется по каждой расценке, приведенной в Приложении № 3.2, за 2026, 2027, 2028 года с итоговым коммерческим предложением.</t>
  </si>
  <si>
    <r>
      <t xml:space="preserve">Торговая наценка </t>
    </r>
    <r>
      <rPr>
        <sz val="12"/>
        <color rgb="FFFF0000"/>
        <rFont val="Times New Roman"/>
        <family val="1"/>
        <charset val="204"/>
      </rPr>
      <t>указать</t>
    </r>
    <r>
      <rPr>
        <sz val="12"/>
        <color theme="1"/>
        <rFont val="Times New Roman"/>
        <family val="1"/>
        <charset val="204"/>
      </rPr>
      <t>%</t>
    </r>
  </si>
  <si>
    <t>ИТОГО цена (без НДС 22%)</t>
  </si>
  <si>
    <t>ИТОГО цена (с НДС 22%)</t>
  </si>
  <si>
    <t>ИТОГО с торговой наценкой</t>
  </si>
  <si>
    <t>Цена на ремонт насосно-компрессорных труб с внутренним защитным покрытием, для дальнейшей эксплуатации по прямому назначению в скважинах,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насосно-копрессорной трубы / без проведения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насосно-копрессорной трубы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</si>
</sst>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9" fillId="0" borderId="0"/>
  </cellStyleXfs>
  <cellXfs count="211">
    <xf numFmtId="0" fontId="0" fillId="0" borderId="0" xfId="0"/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horizontal="center"/>
    </xf>
    <xf numFmtId="49" fontId="3" fillId="0" borderId="0" xfId="2" applyNumberFormat="1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49" fontId="3" fillId="0" borderId="0" xfId="2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0" fontId="3" fillId="0" borderId="0" xfId="2" applyFont="1" applyBorder="1" applyAlignment="1">
      <alignment horizontal="left"/>
    </xf>
    <xf numFmtId="0" fontId="7" fillId="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2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1" xfId="2" applyFont="1" applyFill="1" applyBorder="1" applyAlignment="1" applyProtection="1">
      <alignment horizontal="center" vertical="center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2" applyFont="1" applyFill="1" applyBorder="1" applyAlignment="1">
      <alignment horizontal="center" vertical="center"/>
    </xf>
    <xf numFmtId="2" fontId="4" fillId="0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3" fillId="0" borderId="0" xfId="0" applyFont="1" applyFill="1" applyBorder="1" applyAlignment="1"/>
    <xf numFmtId="166" fontId="3" fillId="0" borderId="1" xfId="9" applyNumberFormat="1" applyFont="1" applyFill="1" applyBorder="1" applyAlignment="1">
      <alignment horizontal="center" vertical="center"/>
    </xf>
    <xf numFmtId="2" fontId="3" fillId="0" borderId="1" xfId="9" applyNumberFormat="1" applyFont="1" applyFill="1" applyBorder="1" applyAlignment="1">
      <alignment horizontal="center" vertical="center"/>
    </xf>
    <xf numFmtId="1" fontId="3" fillId="0" borderId="1" xfId="9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164" fontId="3" fillId="0" borderId="0" xfId="7" applyNumberFormat="1" applyFont="1" applyFill="1" applyAlignment="1">
      <alignment horizontal="center" vertical="center"/>
    </xf>
    <xf numFmtId="0" fontId="3" fillId="0" borderId="0" xfId="7" applyFont="1" applyFill="1" applyAlignment="1">
      <alignment horizontal="center" vertical="center"/>
    </xf>
    <xf numFmtId="3" fontId="3" fillId="0" borderId="1" xfId="7" applyNumberFormat="1" applyFont="1" applyFill="1" applyBorder="1" applyAlignment="1">
      <alignment horizontal="center" vertical="center" wrapText="1"/>
    </xf>
    <xf numFmtId="165" fontId="3" fillId="0" borderId="1" xfId="7" applyNumberFormat="1" applyFont="1" applyFill="1" applyBorder="1" applyAlignment="1">
      <alignment horizontal="center" vertical="center" wrapText="1"/>
    </xf>
    <xf numFmtId="164" fontId="3" fillId="0" borderId="0" xfId="7" applyNumberFormat="1" applyFont="1" applyFill="1" applyAlignment="1">
      <alignment horizontal="center" vertical="center" wrapText="1"/>
    </xf>
    <xf numFmtId="0" fontId="3" fillId="0" borderId="0" xfId="7" applyFont="1" applyFill="1" applyAlignment="1">
      <alignment horizontal="center" vertical="center" wrapText="1"/>
    </xf>
    <xf numFmtId="4" fontId="3" fillId="0" borderId="1" xfId="7" applyNumberFormat="1" applyFont="1" applyFill="1" applyBorder="1" applyAlignment="1">
      <alignment horizontal="center" vertical="center" wrapText="1"/>
    </xf>
    <xf numFmtId="164" fontId="3" fillId="0" borderId="0" xfId="7" applyNumberFormat="1" applyFont="1" applyFill="1" applyBorder="1" applyAlignment="1">
      <alignment horizontal="center" vertical="center" wrapText="1"/>
    </xf>
    <xf numFmtId="0" fontId="3" fillId="0" borderId="1" xfId="7" applyFont="1" applyFill="1" applyBorder="1" applyAlignment="1">
      <alignment horizontal="right" vertical="center"/>
    </xf>
    <xf numFmtId="3" fontId="3" fillId="0" borderId="0" xfId="7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0" xfId="1" applyFont="1" applyFill="1" applyBorder="1" applyAlignment="1">
      <alignment horizontal="left" vertical="center" wrapText="1" indent="1"/>
    </xf>
    <xf numFmtId="164" fontId="3" fillId="0" borderId="0" xfId="1" applyFont="1" applyFill="1" applyBorder="1" applyAlignment="1">
      <alignment horizontal="center" vertical="center"/>
    </xf>
    <xf numFmtId="164" fontId="3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/>
    <xf numFmtId="164" fontId="3" fillId="0" borderId="1" xfId="7" applyNumberFormat="1" applyFont="1" applyFill="1" applyBorder="1" applyAlignment="1">
      <alignment horizontal="center" vertical="center"/>
    </xf>
    <xf numFmtId="3" fontId="3" fillId="0" borderId="1" xfId="7" applyNumberFormat="1" applyFont="1" applyFill="1" applyBorder="1" applyAlignment="1">
      <alignment horizontal="center" vertical="center"/>
    </xf>
    <xf numFmtId="4" fontId="3" fillId="0" borderId="1" xfId="7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left" vertical="center" wrapText="1" indent="6"/>
    </xf>
    <xf numFmtId="164" fontId="3" fillId="0" borderId="1" xfId="1" applyFont="1" applyFill="1" applyBorder="1" applyAlignment="1">
      <alignment horizontal="center" vertical="center"/>
    </xf>
    <xf numFmtId="0" fontId="10" fillId="0" borderId="0" xfId="0" applyFont="1" applyFill="1"/>
    <xf numFmtId="0" fontId="3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2" fontId="10" fillId="0" borderId="1" xfId="0" applyNumberFormat="1" applyFont="1" applyFill="1" applyBorder="1"/>
    <xf numFmtId="0" fontId="3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3" fontId="3" fillId="0" borderId="1" xfId="4" applyNumberFormat="1" applyFont="1" applyFill="1" applyBorder="1" applyAlignment="1">
      <alignment horizontal="center" vertical="center"/>
    </xf>
    <xf numFmtId="3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/>
    </xf>
    <xf numFmtId="4" fontId="3" fillId="0" borderId="1" xfId="4" applyNumberFormat="1" applyFont="1" applyFill="1" applyBorder="1" applyAlignment="1">
      <alignment horizontal="center" vertical="center"/>
    </xf>
    <xf numFmtId="3" fontId="3" fillId="0" borderId="1" xfId="5" applyNumberFormat="1" applyFont="1" applyFill="1" applyBorder="1" applyAlignment="1">
      <alignment horizontal="center" vertical="center"/>
    </xf>
    <xf numFmtId="3" fontId="3" fillId="0" borderId="1" xfId="3" applyNumberFormat="1" applyFont="1" applyFill="1" applyBorder="1" applyAlignment="1">
      <alignment horizontal="center" vertical="center"/>
    </xf>
    <xf numFmtId="0" fontId="3" fillId="0" borderId="0" xfId="7" applyFont="1" applyAlignment="1">
      <alignment horizontal="center" vertical="center"/>
    </xf>
    <xf numFmtId="164" fontId="3" fillId="0" borderId="0" xfId="7" applyNumberFormat="1" applyFont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3" applyFont="1" applyFill="1" applyAlignment="1">
      <alignment vertical="center"/>
    </xf>
    <xf numFmtId="3" fontId="3" fillId="0" borderId="0" xfId="3" applyNumberFormat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2" fontId="3" fillId="0" borderId="0" xfId="6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6" fillId="0" borderId="1" xfId="8" applyFont="1" applyFill="1" applyBorder="1" applyAlignment="1">
      <alignment vertical="center"/>
    </xf>
    <xf numFmtId="0" fontId="18" fillId="0" borderId="1" xfId="8" applyFont="1" applyFill="1" applyBorder="1" applyAlignment="1" applyProtection="1">
      <alignment horizontal="left" vertical="center" wrapText="1"/>
      <protection locked="0"/>
    </xf>
    <xf numFmtId="0" fontId="3" fillId="0" borderId="0" xfId="2" applyFont="1" applyFill="1" applyAlignment="1">
      <alignment horizontal="center"/>
    </xf>
    <xf numFmtId="3" fontId="3" fillId="0" borderId="0" xfId="2" applyNumberFormat="1" applyFont="1" applyFill="1" applyAlignment="1">
      <alignment horizontal="center"/>
    </xf>
    <xf numFmtId="0" fontId="3" fillId="0" borderId="0" xfId="2" applyFont="1" applyFill="1"/>
    <xf numFmtId="4" fontId="4" fillId="0" borderId="0" xfId="2" applyNumberFormat="1" applyFont="1" applyFill="1" applyAlignment="1">
      <alignment horizontal="center"/>
    </xf>
    <xf numFmtId="3" fontId="4" fillId="0" borderId="0" xfId="2" applyNumberFormat="1" applyFont="1" applyFill="1" applyAlignment="1">
      <alignment horizontal="center"/>
    </xf>
    <xf numFmtId="0" fontId="4" fillId="0" borderId="0" xfId="2" applyFont="1" applyFill="1" applyAlignment="1">
      <alignment horizontal="left"/>
    </xf>
    <xf numFmtId="3" fontId="4" fillId="0" borderId="0" xfId="2" applyNumberFormat="1" applyFont="1" applyFill="1" applyAlignment="1">
      <alignment horizontal="centerContinuous" wrapText="1"/>
    </xf>
    <xf numFmtId="0" fontId="5" fillId="0" borderId="0" xfId="2" applyFont="1" applyFill="1" applyAlignment="1">
      <alignment horizontal="centerContinuous" wrapText="1"/>
    </xf>
    <xf numFmtId="3" fontId="4" fillId="0" borderId="0" xfId="2" applyNumberFormat="1" applyFont="1" applyFill="1" applyAlignment="1">
      <alignment horizontal="center" wrapText="1"/>
    </xf>
    <xf numFmtId="49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2" applyFont="1" applyFill="1" applyBorder="1" applyAlignment="1" applyProtection="1">
      <alignment horizontal="left" vertical="center" wrapText="1"/>
      <protection locked="0"/>
    </xf>
    <xf numFmtId="3" fontId="4" fillId="0" borderId="1" xfId="2" applyNumberFormat="1" applyFont="1" applyFill="1" applyBorder="1" applyAlignment="1" applyProtection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 applyProtection="1">
      <alignment horizontal="left" vertical="center"/>
      <protection locked="0"/>
    </xf>
    <xf numFmtId="0" fontId="4" fillId="0" borderId="1" xfId="2" applyFont="1" applyFill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4" fontId="3" fillId="0" borderId="0" xfId="2" applyNumberFormat="1" applyFont="1" applyFill="1" applyAlignment="1">
      <alignment horizontal="center"/>
    </xf>
    <xf numFmtId="3" fontId="3" fillId="0" borderId="0" xfId="2" applyNumberFormat="1" applyFont="1" applyBorder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3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7" applyFont="1" applyFill="1" applyBorder="1" applyAlignment="1">
      <alignment horizontal="center" vertical="center"/>
    </xf>
    <xf numFmtId="0" fontId="3" fillId="0" borderId="1" xfId="7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3" fillId="0" borderId="1" xfId="7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/>
    </xf>
    <xf numFmtId="0" fontId="3" fillId="0" borderId="0" xfId="4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4" xfId="4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7" applyFont="1" applyFill="1" applyBorder="1" applyAlignment="1">
      <alignment horizontal="center" vertical="center"/>
    </xf>
    <xf numFmtId="0" fontId="3" fillId="0" borderId="1" xfId="7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wrapText="1"/>
    </xf>
    <xf numFmtId="0" fontId="3" fillId="0" borderId="1" xfId="7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3" fontId="3" fillId="0" borderId="4" xfId="2" applyNumberFormat="1" applyFont="1" applyBorder="1" applyAlignment="1">
      <alignment horizontal="center"/>
    </xf>
    <xf numFmtId="3" fontId="16" fillId="0" borderId="5" xfId="2" applyNumberFormat="1" applyFont="1" applyBorder="1" applyAlignment="1">
      <alignment horizontal="center" vertical="center"/>
    </xf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3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Border="1" applyAlignment="1">
      <alignment horizontal="center"/>
    </xf>
    <xf numFmtId="4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right"/>
    </xf>
    <xf numFmtId="0" fontId="4" fillId="0" borderId="0" xfId="2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2" applyFont="1" applyFill="1" applyAlignment="1">
      <alignment horizontal="center" wrapText="1"/>
    </xf>
    <xf numFmtId="3" fontId="4" fillId="0" borderId="0" xfId="2" applyNumberFormat="1" applyFont="1" applyFill="1" applyBorder="1" applyAlignment="1">
      <alignment horizontal="right"/>
    </xf>
    <xf numFmtId="0" fontId="20" fillId="0" borderId="0" xfId="0" applyFont="1" applyAlignment="1">
      <alignment horizontal="right"/>
    </xf>
  </cellXfs>
  <cellStyles count="10">
    <cellStyle name="Обычный" xfId="0" builtinId="0"/>
    <cellStyle name="Обычный 112" xfId="8"/>
    <cellStyle name="Обычный 3" xfId="3"/>
    <cellStyle name="Обычный_2-стволы расчеты для цены ЛП" xfId="4"/>
    <cellStyle name="Обычный_Книга1" xfId="2"/>
    <cellStyle name="Обычный_Лист2" xfId="9"/>
    <cellStyle name="Обычный_мобилизация 2-е ств. в Усинск 2" xfId="5"/>
    <cellStyle name="Обычный_расчет зарплаты по бурению ЕВРАЗИЯ.2" xfId="6"/>
    <cellStyle name="Обычный_Утвержденные расчеты зарплаты по бурению  от 17.05. 06г.ЕВРАЗИЯ на 1,2,3,4 квартала 2006 года" xfId="7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2"/>
  <sheetViews>
    <sheetView tabSelected="1" workbookViewId="0">
      <selection activeCell="J6" sqref="J6"/>
    </sheetView>
  </sheetViews>
  <sheetFormatPr defaultColWidth="9.140625" defaultRowHeight="15" x14ac:dyDescent="0.25"/>
  <cols>
    <col min="1" max="1" width="8" style="10" customWidth="1"/>
    <col min="2" max="2" width="41.42578125" style="9" customWidth="1"/>
    <col min="3" max="3" width="9.140625" style="9"/>
    <col min="4" max="4" width="18.85546875" style="9" customWidth="1"/>
    <col min="5" max="5" width="28.7109375" style="9" customWidth="1"/>
    <col min="6" max="16384" width="9.140625" style="9"/>
  </cols>
  <sheetData>
    <row r="1" spans="1:6" ht="48" customHeight="1" x14ac:dyDescent="0.25">
      <c r="A1" s="154" t="s">
        <v>166</v>
      </c>
      <c r="B1" s="154"/>
      <c r="C1" s="154"/>
      <c r="D1" s="154"/>
      <c r="E1" s="154"/>
    </row>
    <row r="2" spans="1:6" ht="16.5" x14ac:dyDescent="0.25">
      <c r="A2" s="24"/>
      <c r="B2" s="24"/>
      <c r="C2" s="24"/>
      <c r="D2" s="210" t="s">
        <v>97</v>
      </c>
      <c r="E2" s="210"/>
    </row>
    <row r="3" spans="1:6" ht="15.75" x14ac:dyDescent="0.25">
      <c r="A3" s="24"/>
      <c r="B3" s="24"/>
      <c r="C3" s="24"/>
      <c r="D3" s="153" t="s">
        <v>118</v>
      </c>
      <c r="E3" s="153"/>
    </row>
    <row r="4" spans="1:6" ht="15.75" x14ac:dyDescent="0.25">
      <c r="A4" s="25"/>
      <c r="B4" s="155" t="s">
        <v>41</v>
      </c>
      <c r="C4" s="155"/>
      <c r="D4" s="155"/>
      <c r="E4" s="155"/>
    </row>
    <row r="5" spans="1:6" ht="125.25" customHeight="1" x14ac:dyDescent="0.25">
      <c r="A5" s="156" t="s">
        <v>171</v>
      </c>
      <c r="B5" s="157"/>
      <c r="C5" s="157"/>
      <c r="D5" s="157"/>
      <c r="E5" s="157"/>
    </row>
    <row r="6" spans="1:6" ht="15.75" x14ac:dyDescent="0.25">
      <c r="A6" s="26" t="s">
        <v>0</v>
      </c>
      <c r="B6" s="26" t="s">
        <v>1</v>
      </c>
      <c r="C6" s="26" t="s">
        <v>2</v>
      </c>
      <c r="D6" s="26" t="s">
        <v>61</v>
      </c>
      <c r="E6" s="26" t="s">
        <v>64</v>
      </c>
    </row>
    <row r="7" spans="1:6" ht="15.75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</row>
    <row r="8" spans="1:6" s="12" customFormat="1" ht="15.75" x14ac:dyDescent="0.25">
      <c r="A8" s="27" t="s">
        <v>3</v>
      </c>
      <c r="B8" s="29" t="s">
        <v>59</v>
      </c>
      <c r="C8" s="27" t="s">
        <v>95</v>
      </c>
      <c r="D8" s="30"/>
      <c r="E8" s="27" t="s">
        <v>127</v>
      </c>
      <c r="F8" s="11"/>
    </row>
    <row r="9" spans="1:6" s="12" customFormat="1" ht="15.75" x14ac:dyDescent="0.25">
      <c r="A9" s="27" t="s">
        <v>4</v>
      </c>
      <c r="B9" s="29" t="s">
        <v>119</v>
      </c>
      <c r="C9" s="27" t="s">
        <v>95</v>
      </c>
      <c r="D9" s="30"/>
      <c r="E9" s="27" t="s">
        <v>126</v>
      </c>
      <c r="F9" s="11"/>
    </row>
    <row r="10" spans="1:6" s="12" customFormat="1" ht="15.75" x14ac:dyDescent="0.25">
      <c r="A10" s="27" t="s">
        <v>5</v>
      </c>
      <c r="B10" s="29" t="s">
        <v>84</v>
      </c>
      <c r="C10" s="27" t="s">
        <v>95</v>
      </c>
      <c r="D10" s="27"/>
      <c r="E10" s="27" t="s">
        <v>128</v>
      </c>
    </row>
    <row r="11" spans="1:6" s="12" customFormat="1" ht="31.5" x14ac:dyDescent="0.25">
      <c r="A11" s="27" t="s">
        <v>6</v>
      </c>
      <c r="B11" s="31" t="s">
        <v>96</v>
      </c>
      <c r="C11" s="27" t="s">
        <v>95</v>
      </c>
      <c r="D11" s="27"/>
      <c r="E11" s="27" t="s">
        <v>129</v>
      </c>
    </row>
    <row r="12" spans="1:6" s="12" customFormat="1" ht="15.75" x14ac:dyDescent="0.25">
      <c r="A12" s="27" t="s">
        <v>7</v>
      </c>
      <c r="B12" s="29" t="s">
        <v>10</v>
      </c>
      <c r="C12" s="27" t="s">
        <v>95</v>
      </c>
      <c r="D12" s="28"/>
      <c r="E12" s="27" t="s">
        <v>130</v>
      </c>
    </row>
    <row r="13" spans="1:6" s="12" customFormat="1" ht="15.75" x14ac:dyDescent="0.25">
      <c r="A13" s="27" t="s">
        <v>9</v>
      </c>
      <c r="B13" s="29" t="s">
        <v>11</v>
      </c>
      <c r="C13" s="27" t="s">
        <v>95</v>
      </c>
      <c r="D13" s="32"/>
      <c r="E13" s="27" t="s">
        <v>91</v>
      </c>
    </row>
    <row r="14" spans="1:6" s="12" customFormat="1" ht="15.75" x14ac:dyDescent="0.25">
      <c r="A14" s="27" t="s">
        <v>35</v>
      </c>
      <c r="B14" s="29" t="s">
        <v>98</v>
      </c>
      <c r="C14" s="27" t="s">
        <v>95</v>
      </c>
      <c r="D14" s="28"/>
      <c r="E14" s="27" t="s">
        <v>91</v>
      </c>
    </row>
    <row r="15" spans="1:6" s="12" customFormat="1" ht="15.75" x14ac:dyDescent="0.25">
      <c r="A15" s="27" t="s">
        <v>36</v>
      </c>
      <c r="B15" s="29" t="s">
        <v>12</v>
      </c>
      <c r="C15" s="27" t="s">
        <v>95</v>
      </c>
      <c r="D15" s="28"/>
      <c r="E15" s="27" t="s">
        <v>91</v>
      </c>
    </row>
    <row r="16" spans="1:6" s="12" customFormat="1" ht="15.75" x14ac:dyDescent="0.25">
      <c r="A16" s="27" t="s">
        <v>37</v>
      </c>
      <c r="B16" s="29" t="s">
        <v>167</v>
      </c>
      <c r="C16" s="27" t="s">
        <v>95</v>
      </c>
      <c r="D16" s="28"/>
      <c r="E16" s="27" t="s">
        <v>91</v>
      </c>
    </row>
    <row r="17" spans="1:11" s="12" customFormat="1" ht="15.75" x14ac:dyDescent="0.25">
      <c r="A17" s="27" t="s">
        <v>38</v>
      </c>
      <c r="B17" s="29" t="s">
        <v>170</v>
      </c>
      <c r="C17" s="27" t="s">
        <v>95</v>
      </c>
      <c r="D17" s="28"/>
      <c r="E17" s="27" t="s">
        <v>91</v>
      </c>
      <c r="H17" s="13"/>
      <c r="J17" s="13"/>
      <c r="K17" s="13"/>
    </row>
    <row r="18" spans="1:11" s="12" customFormat="1" ht="15.75" x14ac:dyDescent="0.25">
      <c r="A18" s="27" t="s">
        <v>39</v>
      </c>
      <c r="B18" s="29" t="s">
        <v>168</v>
      </c>
      <c r="C18" s="27" t="s">
        <v>95</v>
      </c>
      <c r="D18" s="28"/>
      <c r="E18" s="27" t="s">
        <v>91</v>
      </c>
    </row>
    <row r="19" spans="1:11" s="12" customFormat="1" ht="15.75" x14ac:dyDescent="0.25">
      <c r="A19" s="27" t="s">
        <v>40</v>
      </c>
      <c r="B19" s="29" t="s">
        <v>169</v>
      </c>
      <c r="C19" s="27" t="s">
        <v>95</v>
      </c>
      <c r="D19" s="28"/>
      <c r="E19" s="27" t="s">
        <v>91</v>
      </c>
    </row>
    <row r="20" spans="1:11" ht="22.5" customHeight="1" x14ac:dyDescent="0.25">
      <c r="A20" s="158" t="s">
        <v>99</v>
      </c>
      <c r="B20" s="158"/>
      <c r="C20" s="158"/>
      <c r="D20" s="158"/>
      <c r="E20" s="158"/>
    </row>
    <row r="22" spans="1:11" ht="26.25" customHeight="1" x14ac:dyDescent="0.25">
      <c r="B22" s="151" t="s">
        <v>100</v>
      </c>
      <c r="C22" s="152"/>
      <c r="D22" s="152"/>
    </row>
  </sheetData>
  <mergeCells count="7">
    <mergeCell ref="B22:D22"/>
    <mergeCell ref="D3:E3"/>
    <mergeCell ref="A1:E1"/>
    <mergeCell ref="D2:E2"/>
    <mergeCell ref="B4:E4"/>
    <mergeCell ref="A5:E5"/>
    <mergeCell ref="A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20"/>
  <sheetViews>
    <sheetView workbookViewId="0">
      <selection activeCell="C21" sqref="C21"/>
    </sheetView>
  </sheetViews>
  <sheetFormatPr defaultRowHeight="12.75" x14ac:dyDescent="0.25"/>
  <cols>
    <col min="1" max="1" width="6.7109375" style="96" customWidth="1"/>
    <col min="2" max="2" width="10.42578125" style="96" customWidth="1"/>
    <col min="3" max="3" width="35.85546875" style="96" customWidth="1"/>
    <col min="4" max="4" width="11.140625" style="96" customWidth="1"/>
    <col min="5" max="5" width="12.140625" style="103" customWidth="1"/>
    <col min="6" max="6" width="16" style="96" customWidth="1"/>
    <col min="7" max="7" width="16.42578125" style="96" customWidth="1"/>
    <col min="8" max="8" width="20.28515625" style="96" customWidth="1"/>
    <col min="9" max="9" width="15.28515625" style="96" bestFit="1" customWidth="1"/>
    <col min="10" max="10" width="13.42578125" style="96" customWidth="1"/>
    <col min="11" max="12" width="8.7109375" style="96" customWidth="1"/>
    <col min="13" max="13" width="17" style="96" customWidth="1"/>
    <col min="14" max="15" width="8.7109375" style="96" customWidth="1"/>
    <col min="16" max="17" width="9.140625" style="96"/>
    <col min="18" max="18" width="11" style="96" bestFit="1" customWidth="1"/>
    <col min="19" max="19" width="12.7109375" style="96" bestFit="1" customWidth="1"/>
    <col min="20" max="20" width="11.5703125" style="96" bestFit="1" customWidth="1"/>
    <col min="21" max="257" width="9.140625" style="96"/>
    <col min="258" max="258" width="6.7109375" style="96" customWidth="1"/>
    <col min="259" max="259" width="42.140625" style="96" customWidth="1"/>
    <col min="260" max="260" width="11.140625" style="96" customWidth="1"/>
    <col min="261" max="261" width="16.42578125" style="96" customWidth="1"/>
    <col min="262" max="262" width="16" style="96" customWidth="1"/>
    <col min="263" max="264" width="20.28515625" style="96" customWidth="1"/>
    <col min="265" max="265" width="8.42578125" style="96" customWidth="1"/>
    <col min="266" max="270" width="0" style="96" hidden="1" customWidth="1"/>
    <col min="271" max="271" width="8.7109375" style="96" customWidth="1"/>
    <col min="272" max="513" width="9.140625" style="96"/>
    <col min="514" max="514" width="6.7109375" style="96" customWidth="1"/>
    <col min="515" max="515" width="42.140625" style="96" customWidth="1"/>
    <col min="516" max="516" width="11.140625" style="96" customWidth="1"/>
    <col min="517" max="517" width="16.42578125" style="96" customWidth="1"/>
    <col min="518" max="518" width="16" style="96" customWidth="1"/>
    <col min="519" max="520" width="20.28515625" style="96" customWidth="1"/>
    <col min="521" max="521" width="8.42578125" style="96" customWidth="1"/>
    <col min="522" max="526" width="0" style="96" hidden="1" customWidth="1"/>
    <col min="527" max="527" width="8.7109375" style="96" customWidth="1"/>
    <col min="528" max="769" width="9.140625" style="96"/>
    <col min="770" max="770" width="6.7109375" style="96" customWidth="1"/>
    <col min="771" max="771" width="42.140625" style="96" customWidth="1"/>
    <col min="772" max="772" width="11.140625" style="96" customWidth="1"/>
    <col min="773" max="773" width="16.42578125" style="96" customWidth="1"/>
    <col min="774" max="774" width="16" style="96" customWidth="1"/>
    <col min="775" max="776" width="20.28515625" style="96" customWidth="1"/>
    <col min="777" max="777" width="8.42578125" style="96" customWidth="1"/>
    <col min="778" max="782" width="0" style="96" hidden="1" customWidth="1"/>
    <col min="783" max="783" width="8.7109375" style="96" customWidth="1"/>
    <col min="784" max="1025" width="9.140625" style="96"/>
    <col min="1026" max="1026" width="6.7109375" style="96" customWidth="1"/>
    <col min="1027" max="1027" width="42.140625" style="96" customWidth="1"/>
    <col min="1028" max="1028" width="11.140625" style="96" customWidth="1"/>
    <col min="1029" max="1029" width="16.42578125" style="96" customWidth="1"/>
    <col min="1030" max="1030" width="16" style="96" customWidth="1"/>
    <col min="1031" max="1032" width="20.28515625" style="96" customWidth="1"/>
    <col min="1033" max="1033" width="8.42578125" style="96" customWidth="1"/>
    <col min="1034" max="1038" width="0" style="96" hidden="1" customWidth="1"/>
    <col min="1039" max="1039" width="8.7109375" style="96" customWidth="1"/>
    <col min="1040" max="1281" width="9.140625" style="96"/>
    <col min="1282" max="1282" width="6.7109375" style="96" customWidth="1"/>
    <col min="1283" max="1283" width="42.140625" style="96" customWidth="1"/>
    <col min="1284" max="1284" width="11.140625" style="96" customWidth="1"/>
    <col min="1285" max="1285" width="16.42578125" style="96" customWidth="1"/>
    <col min="1286" max="1286" width="16" style="96" customWidth="1"/>
    <col min="1287" max="1288" width="20.28515625" style="96" customWidth="1"/>
    <col min="1289" max="1289" width="8.42578125" style="96" customWidth="1"/>
    <col min="1290" max="1294" width="0" style="96" hidden="1" customWidth="1"/>
    <col min="1295" max="1295" width="8.7109375" style="96" customWidth="1"/>
    <col min="1296" max="1537" width="9.140625" style="96"/>
    <col min="1538" max="1538" width="6.7109375" style="96" customWidth="1"/>
    <col min="1539" max="1539" width="42.140625" style="96" customWidth="1"/>
    <col min="1540" max="1540" width="11.140625" style="96" customWidth="1"/>
    <col min="1541" max="1541" width="16.42578125" style="96" customWidth="1"/>
    <col min="1542" max="1542" width="16" style="96" customWidth="1"/>
    <col min="1543" max="1544" width="20.28515625" style="96" customWidth="1"/>
    <col min="1545" max="1545" width="8.42578125" style="96" customWidth="1"/>
    <col min="1546" max="1550" width="0" style="96" hidden="1" customWidth="1"/>
    <col min="1551" max="1551" width="8.7109375" style="96" customWidth="1"/>
    <col min="1552" max="1793" width="9.140625" style="96"/>
    <col min="1794" max="1794" width="6.7109375" style="96" customWidth="1"/>
    <col min="1795" max="1795" width="42.140625" style="96" customWidth="1"/>
    <col min="1796" max="1796" width="11.140625" style="96" customWidth="1"/>
    <col min="1797" max="1797" width="16.42578125" style="96" customWidth="1"/>
    <col min="1798" max="1798" width="16" style="96" customWidth="1"/>
    <col min="1799" max="1800" width="20.28515625" style="96" customWidth="1"/>
    <col min="1801" max="1801" width="8.42578125" style="96" customWidth="1"/>
    <col min="1802" max="1806" width="0" style="96" hidden="1" customWidth="1"/>
    <col min="1807" max="1807" width="8.7109375" style="96" customWidth="1"/>
    <col min="1808" max="2049" width="9.140625" style="96"/>
    <col min="2050" max="2050" width="6.7109375" style="96" customWidth="1"/>
    <col min="2051" max="2051" width="42.140625" style="96" customWidth="1"/>
    <col min="2052" max="2052" width="11.140625" style="96" customWidth="1"/>
    <col min="2053" max="2053" width="16.42578125" style="96" customWidth="1"/>
    <col min="2054" max="2054" width="16" style="96" customWidth="1"/>
    <col min="2055" max="2056" width="20.28515625" style="96" customWidth="1"/>
    <col min="2057" max="2057" width="8.42578125" style="96" customWidth="1"/>
    <col min="2058" max="2062" width="0" style="96" hidden="1" customWidth="1"/>
    <col min="2063" max="2063" width="8.7109375" style="96" customWidth="1"/>
    <col min="2064" max="2305" width="9.140625" style="96"/>
    <col min="2306" max="2306" width="6.7109375" style="96" customWidth="1"/>
    <col min="2307" max="2307" width="42.140625" style="96" customWidth="1"/>
    <col min="2308" max="2308" width="11.140625" style="96" customWidth="1"/>
    <col min="2309" max="2309" width="16.42578125" style="96" customWidth="1"/>
    <col min="2310" max="2310" width="16" style="96" customWidth="1"/>
    <col min="2311" max="2312" width="20.28515625" style="96" customWidth="1"/>
    <col min="2313" max="2313" width="8.42578125" style="96" customWidth="1"/>
    <col min="2314" max="2318" width="0" style="96" hidden="1" customWidth="1"/>
    <col min="2319" max="2319" width="8.7109375" style="96" customWidth="1"/>
    <col min="2320" max="2561" width="9.140625" style="96"/>
    <col min="2562" max="2562" width="6.7109375" style="96" customWidth="1"/>
    <col min="2563" max="2563" width="42.140625" style="96" customWidth="1"/>
    <col min="2564" max="2564" width="11.140625" style="96" customWidth="1"/>
    <col min="2565" max="2565" width="16.42578125" style="96" customWidth="1"/>
    <col min="2566" max="2566" width="16" style="96" customWidth="1"/>
    <col min="2567" max="2568" width="20.28515625" style="96" customWidth="1"/>
    <col min="2569" max="2569" width="8.42578125" style="96" customWidth="1"/>
    <col min="2570" max="2574" width="0" style="96" hidden="1" customWidth="1"/>
    <col min="2575" max="2575" width="8.7109375" style="96" customWidth="1"/>
    <col min="2576" max="2817" width="9.140625" style="96"/>
    <col min="2818" max="2818" width="6.7109375" style="96" customWidth="1"/>
    <col min="2819" max="2819" width="42.140625" style="96" customWidth="1"/>
    <col min="2820" max="2820" width="11.140625" style="96" customWidth="1"/>
    <col min="2821" max="2821" width="16.42578125" style="96" customWidth="1"/>
    <col min="2822" max="2822" width="16" style="96" customWidth="1"/>
    <col min="2823" max="2824" width="20.28515625" style="96" customWidth="1"/>
    <col min="2825" max="2825" width="8.42578125" style="96" customWidth="1"/>
    <col min="2826" max="2830" width="0" style="96" hidden="1" customWidth="1"/>
    <col min="2831" max="2831" width="8.7109375" style="96" customWidth="1"/>
    <col min="2832" max="3073" width="9.140625" style="96"/>
    <col min="3074" max="3074" width="6.7109375" style="96" customWidth="1"/>
    <col min="3075" max="3075" width="42.140625" style="96" customWidth="1"/>
    <col min="3076" max="3076" width="11.140625" style="96" customWidth="1"/>
    <col min="3077" max="3077" width="16.42578125" style="96" customWidth="1"/>
    <col min="3078" max="3078" width="16" style="96" customWidth="1"/>
    <col min="3079" max="3080" width="20.28515625" style="96" customWidth="1"/>
    <col min="3081" max="3081" width="8.42578125" style="96" customWidth="1"/>
    <col min="3082" max="3086" width="0" style="96" hidden="1" customWidth="1"/>
    <col min="3087" max="3087" width="8.7109375" style="96" customWidth="1"/>
    <col min="3088" max="3329" width="9.140625" style="96"/>
    <col min="3330" max="3330" width="6.7109375" style="96" customWidth="1"/>
    <col min="3331" max="3331" width="42.140625" style="96" customWidth="1"/>
    <col min="3332" max="3332" width="11.140625" style="96" customWidth="1"/>
    <col min="3333" max="3333" width="16.42578125" style="96" customWidth="1"/>
    <col min="3334" max="3334" width="16" style="96" customWidth="1"/>
    <col min="3335" max="3336" width="20.28515625" style="96" customWidth="1"/>
    <col min="3337" max="3337" width="8.42578125" style="96" customWidth="1"/>
    <col min="3338" max="3342" width="0" style="96" hidden="1" customWidth="1"/>
    <col min="3343" max="3343" width="8.7109375" style="96" customWidth="1"/>
    <col min="3344" max="3585" width="9.140625" style="96"/>
    <col min="3586" max="3586" width="6.7109375" style="96" customWidth="1"/>
    <col min="3587" max="3587" width="42.140625" style="96" customWidth="1"/>
    <col min="3588" max="3588" width="11.140625" style="96" customWidth="1"/>
    <col min="3589" max="3589" width="16.42578125" style="96" customWidth="1"/>
    <col min="3590" max="3590" width="16" style="96" customWidth="1"/>
    <col min="3591" max="3592" width="20.28515625" style="96" customWidth="1"/>
    <col min="3593" max="3593" width="8.42578125" style="96" customWidth="1"/>
    <col min="3594" max="3598" width="0" style="96" hidden="1" customWidth="1"/>
    <col min="3599" max="3599" width="8.7109375" style="96" customWidth="1"/>
    <col min="3600" max="3841" width="9.140625" style="96"/>
    <col min="3842" max="3842" width="6.7109375" style="96" customWidth="1"/>
    <col min="3843" max="3843" width="42.140625" style="96" customWidth="1"/>
    <col min="3844" max="3844" width="11.140625" style="96" customWidth="1"/>
    <col min="3845" max="3845" width="16.42578125" style="96" customWidth="1"/>
    <col min="3846" max="3846" width="16" style="96" customWidth="1"/>
    <col min="3847" max="3848" width="20.28515625" style="96" customWidth="1"/>
    <col min="3849" max="3849" width="8.42578125" style="96" customWidth="1"/>
    <col min="3850" max="3854" width="0" style="96" hidden="1" customWidth="1"/>
    <col min="3855" max="3855" width="8.7109375" style="96" customWidth="1"/>
    <col min="3856" max="4097" width="9.140625" style="96"/>
    <col min="4098" max="4098" width="6.7109375" style="96" customWidth="1"/>
    <col min="4099" max="4099" width="42.140625" style="96" customWidth="1"/>
    <col min="4100" max="4100" width="11.140625" style="96" customWidth="1"/>
    <col min="4101" max="4101" width="16.42578125" style="96" customWidth="1"/>
    <col min="4102" max="4102" width="16" style="96" customWidth="1"/>
    <col min="4103" max="4104" width="20.28515625" style="96" customWidth="1"/>
    <col min="4105" max="4105" width="8.42578125" style="96" customWidth="1"/>
    <col min="4106" max="4110" width="0" style="96" hidden="1" customWidth="1"/>
    <col min="4111" max="4111" width="8.7109375" style="96" customWidth="1"/>
    <col min="4112" max="4353" width="9.140625" style="96"/>
    <col min="4354" max="4354" width="6.7109375" style="96" customWidth="1"/>
    <col min="4355" max="4355" width="42.140625" style="96" customWidth="1"/>
    <col min="4356" max="4356" width="11.140625" style="96" customWidth="1"/>
    <col min="4357" max="4357" width="16.42578125" style="96" customWidth="1"/>
    <col min="4358" max="4358" width="16" style="96" customWidth="1"/>
    <col min="4359" max="4360" width="20.28515625" style="96" customWidth="1"/>
    <col min="4361" max="4361" width="8.42578125" style="96" customWidth="1"/>
    <col min="4362" max="4366" width="0" style="96" hidden="1" customWidth="1"/>
    <col min="4367" max="4367" width="8.7109375" style="96" customWidth="1"/>
    <col min="4368" max="4609" width="9.140625" style="96"/>
    <col min="4610" max="4610" width="6.7109375" style="96" customWidth="1"/>
    <col min="4611" max="4611" width="42.140625" style="96" customWidth="1"/>
    <col min="4612" max="4612" width="11.140625" style="96" customWidth="1"/>
    <col min="4613" max="4613" width="16.42578125" style="96" customWidth="1"/>
    <col min="4614" max="4614" width="16" style="96" customWidth="1"/>
    <col min="4615" max="4616" width="20.28515625" style="96" customWidth="1"/>
    <col min="4617" max="4617" width="8.42578125" style="96" customWidth="1"/>
    <col min="4618" max="4622" width="0" style="96" hidden="1" customWidth="1"/>
    <col min="4623" max="4623" width="8.7109375" style="96" customWidth="1"/>
    <col min="4624" max="4865" width="9.140625" style="96"/>
    <col min="4866" max="4866" width="6.7109375" style="96" customWidth="1"/>
    <col min="4867" max="4867" width="42.140625" style="96" customWidth="1"/>
    <col min="4868" max="4868" width="11.140625" style="96" customWidth="1"/>
    <col min="4869" max="4869" width="16.42578125" style="96" customWidth="1"/>
    <col min="4870" max="4870" width="16" style="96" customWidth="1"/>
    <col min="4871" max="4872" width="20.28515625" style="96" customWidth="1"/>
    <col min="4873" max="4873" width="8.42578125" style="96" customWidth="1"/>
    <col min="4874" max="4878" width="0" style="96" hidden="1" customWidth="1"/>
    <col min="4879" max="4879" width="8.7109375" style="96" customWidth="1"/>
    <col min="4880" max="5121" width="9.140625" style="96"/>
    <col min="5122" max="5122" width="6.7109375" style="96" customWidth="1"/>
    <col min="5123" max="5123" width="42.140625" style="96" customWidth="1"/>
    <col min="5124" max="5124" width="11.140625" style="96" customWidth="1"/>
    <col min="5125" max="5125" width="16.42578125" style="96" customWidth="1"/>
    <col min="5126" max="5126" width="16" style="96" customWidth="1"/>
    <col min="5127" max="5128" width="20.28515625" style="96" customWidth="1"/>
    <col min="5129" max="5129" width="8.42578125" style="96" customWidth="1"/>
    <col min="5130" max="5134" width="0" style="96" hidden="1" customWidth="1"/>
    <col min="5135" max="5135" width="8.7109375" style="96" customWidth="1"/>
    <col min="5136" max="5377" width="9.140625" style="96"/>
    <col min="5378" max="5378" width="6.7109375" style="96" customWidth="1"/>
    <col min="5379" max="5379" width="42.140625" style="96" customWidth="1"/>
    <col min="5380" max="5380" width="11.140625" style="96" customWidth="1"/>
    <col min="5381" max="5381" width="16.42578125" style="96" customWidth="1"/>
    <col min="5382" max="5382" width="16" style="96" customWidth="1"/>
    <col min="5383" max="5384" width="20.28515625" style="96" customWidth="1"/>
    <col min="5385" max="5385" width="8.42578125" style="96" customWidth="1"/>
    <col min="5386" max="5390" width="0" style="96" hidden="1" customWidth="1"/>
    <col min="5391" max="5391" width="8.7109375" style="96" customWidth="1"/>
    <col min="5392" max="5633" width="9.140625" style="96"/>
    <col min="5634" max="5634" width="6.7109375" style="96" customWidth="1"/>
    <col min="5635" max="5635" width="42.140625" style="96" customWidth="1"/>
    <col min="5636" max="5636" width="11.140625" style="96" customWidth="1"/>
    <col min="5637" max="5637" width="16.42578125" style="96" customWidth="1"/>
    <col min="5638" max="5638" width="16" style="96" customWidth="1"/>
    <col min="5639" max="5640" width="20.28515625" style="96" customWidth="1"/>
    <col min="5641" max="5641" width="8.42578125" style="96" customWidth="1"/>
    <col min="5642" max="5646" width="0" style="96" hidden="1" customWidth="1"/>
    <col min="5647" max="5647" width="8.7109375" style="96" customWidth="1"/>
    <col min="5648" max="5889" width="9.140625" style="96"/>
    <col min="5890" max="5890" width="6.7109375" style="96" customWidth="1"/>
    <col min="5891" max="5891" width="42.140625" style="96" customWidth="1"/>
    <col min="5892" max="5892" width="11.140625" style="96" customWidth="1"/>
    <col min="5893" max="5893" width="16.42578125" style="96" customWidth="1"/>
    <col min="5894" max="5894" width="16" style="96" customWidth="1"/>
    <col min="5895" max="5896" width="20.28515625" style="96" customWidth="1"/>
    <col min="5897" max="5897" width="8.42578125" style="96" customWidth="1"/>
    <col min="5898" max="5902" width="0" style="96" hidden="1" customWidth="1"/>
    <col min="5903" max="5903" width="8.7109375" style="96" customWidth="1"/>
    <col min="5904" max="6145" width="9.140625" style="96"/>
    <col min="6146" max="6146" width="6.7109375" style="96" customWidth="1"/>
    <col min="6147" max="6147" width="42.140625" style="96" customWidth="1"/>
    <col min="6148" max="6148" width="11.140625" style="96" customWidth="1"/>
    <col min="6149" max="6149" width="16.42578125" style="96" customWidth="1"/>
    <col min="6150" max="6150" width="16" style="96" customWidth="1"/>
    <col min="6151" max="6152" width="20.28515625" style="96" customWidth="1"/>
    <col min="6153" max="6153" width="8.42578125" style="96" customWidth="1"/>
    <col min="6154" max="6158" width="0" style="96" hidden="1" customWidth="1"/>
    <col min="6159" max="6159" width="8.7109375" style="96" customWidth="1"/>
    <col min="6160" max="6401" width="9.140625" style="96"/>
    <col min="6402" max="6402" width="6.7109375" style="96" customWidth="1"/>
    <col min="6403" max="6403" width="42.140625" style="96" customWidth="1"/>
    <col min="6404" max="6404" width="11.140625" style="96" customWidth="1"/>
    <col min="6405" max="6405" width="16.42578125" style="96" customWidth="1"/>
    <col min="6406" max="6406" width="16" style="96" customWidth="1"/>
    <col min="6407" max="6408" width="20.28515625" style="96" customWidth="1"/>
    <col min="6409" max="6409" width="8.42578125" style="96" customWidth="1"/>
    <col min="6410" max="6414" width="0" style="96" hidden="1" customWidth="1"/>
    <col min="6415" max="6415" width="8.7109375" style="96" customWidth="1"/>
    <col min="6416" max="6657" width="9.140625" style="96"/>
    <col min="6658" max="6658" width="6.7109375" style="96" customWidth="1"/>
    <col min="6659" max="6659" width="42.140625" style="96" customWidth="1"/>
    <col min="6660" max="6660" width="11.140625" style="96" customWidth="1"/>
    <col min="6661" max="6661" width="16.42578125" style="96" customWidth="1"/>
    <col min="6662" max="6662" width="16" style="96" customWidth="1"/>
    <col min="6663" max="6664" width="20.28515625" style="96" customWidth="1"/>
    <col min="6665" max="6665" width="8.42578125" style="96" customWidth="1"/>
    <col min="6666" max="6670" width="0" style="96" hidden="1" customWidth="1"/>
    <col min="6671" max="6671" width="8.7109375" style="96" customWidth="1"/>
    <col min="6672" max="6913" width="9.140625" style="96"/>
    <col min="6914" max="6914" width="6.7109375" style="96" customWidth="1"/>
    <col min="6915" max="6915" width="42.140625" style="96" customWidth="1"/>
    <col min="6916" max="6916" width="11.140625" style="96" customWidth="1"/>
    <col min="6917" max="6917" width="16.42578125" style="96" customWidth="1"/>
    <col min="6918" max="6918" width="16" style="96" customWidth="1"/>
    <col min="6919" max="6920" width="20.28515625" style="96" customWidth="1"/>
    <col min="6921" max="6921" width="8.42578125" style="96" customWidth="1"/>
    <col min="6922" max="6926" width="0" style="96" hidden="1" customWidth="1"/>
    <col min="6927" max="6927" width="8.7109375" style="96" customWidth="1"/>
    <col min="6928" max="7169" width="9.140625" style="96"/>
    <col min="7170" max="7170" width="6.7109375" style="96" customWidth="1"/>
    <col min="7171" max="7171" width="42.140625" style="96" customWidth="1"/>
    <col min="7172" max="7172" width="11.140625" style="96" customWidth="1"/>
    <col min="7173" max="7173" width="16.42578125" style="96" customWidth="1"/>
    <col min="7174" max="7174" width="16" style="96" customWidth="1"/>
    <col min="7175" max="7176" width="20.28515625" style="96" customWidth="1"/>
    <col min="7177" max="7177" width="8.42578125" style="96" customWidth="1"/>
    <col min="7178" max="7182" width="0" style="96" hidden="1" customWidth="1"/>
    <col min="7183" max="7183" width="8.7109375" style="96" customWidth="1"/>
    <col min="7184" max="7425" width="9.140625" style="96"/>
    <col min="7426" max="7426" width="6.7109375" style="96" customWidth="1"/>
    <col min="7427" max="7427" width="42.140625" style="96" customWidth="1"/>
    <col min="7428" max="7428" width="11.140625" style="96" customWidth="1"/>
    <col min="7429" max="7429" width="16.42578125" style="96" customWidth="1"/>
    <col min="7430" max="7430" width="16" style="96" customWidth="1"/>
    <col min="7431" max="7432" width="20.28515625" style="96" customWidth="1"/>
    <col min="7433" max="7433" width="8.42578125" style="96" customWidth="1"/>
    <col min="7434" max="7438" width="0" style="96" hidden="1" customWidth="1"/>
    <col min="7439" max="7439" width="8.7109375" style="96" customWidth="1"/>
    <col min="7440" max="7681" width="9.140625" style="96"/>
    <col min="7682" max="7682" width="6.7109375" style="96" customWidth="1"/>
    <col min="7683" max="7683" width="42.140625" style="96" customWidth="1"/>
    <col min="7684" max="7684" width="11.140625" style="96" customWidth="1"/>
    <col min="7685" max="7685" width="16.42578125" style="96" customWidth="1"/>
    <col min="7686" max="7686" width="16" style="96" customWidth="1"/>
    <col min="7687" max="7688" width="20.28515625" style="96" customWidth="1"/>
    <col min="7689" max="7689" width="8.42578125" style="96" customWidth="1"/>
    <col min="7690" max="7694" width="0" style="96" hidden="1" customWidth="1"/>
    <col min="7695" max="7695" width="8.7109375" style="96" customWidth="1"/>
    <col min="7696" max="7937" width="9.140625" style="96"/>
    <col min="7938" max="7938" width="6.7109375" style="96" customWidth="1"/>
    <col min="7939" max="7939" width="42.140625" style="96" customWidth="1"/>
    <col min="7940" max="7940" width="11.140625" style="96" customWidth="1"/>
    <col min="7941" max="7941" width="16.42578125" style="96" customWidth="1"/>
    <col min="7942" max="7942" width="16" style="96" customWidth="1"/>
    <col min="7943" max="7944" width="20.28515625" style="96" customWidth="1"/>
    <col min="7945" max="7945" width="8.42578125" style="96" customWidth="1"/>
    <col min="7946" max="7950" width="0" style="96" hidden="1" customWidth="1"/>
    <col min="7951" max="7951" width="8.7109375" style="96" customWidth="1"/>
    <col min="7952" max="8193" width="9.140625" style="96"/>
    <col min="8194" max="8194" width="6.7109375" style="96" customWidth="1"/>
    <col min="8195" max="8195" width="42.140625" style="96" customWidth="1"/>
    <col min="8196" max="8196" width="11.140625" style="96" customWidth="1"/>
    <col min="8197" max="8197" width="16.42578125" style="96" customWidth="1"/>
    <col min="8198" max="8198" width="16" style="96" customWidth="1"/>
    <col min="8199" max="8200" width="20.28515625" style="96" customWidth="1"/>
    <col min="8201" max="8201" width="8.42578125" style="96" customWidth="1"/>
    <col min="8202" max="8206" width="0" style="96" hidden="1" customWidth="1"/>
    <col min="8207" max="8207" width="8.7109375" style="96" customWidth="1"/>
    <col min="8208" max="8449" width="9.140625" style="96"/>
    <col min="8450" max="8450" width="6.7109375" style="96" customWidth="1"/>
    <col min="8451" max="8451" width="42.140625" style="96" customWidth="1"/>
    <col min="8452" max="8452" width="11.140625" style="96" customWidth="1"/>
    <col min="8453" max="8453" width="16.42578125" style="96" customWidth="1"/>
    <col min="8454" max="8454" width="16" style="96" customWidth="1"/>
    <col min="8455" max="8456" width="20.28515625" style="96" customWidth="1"/>
    <col min="8457" max="8457" width="8.42578125" style="96" customWidth="1"/>
    <col min="8458" max="8462" width="0" style="96" hidden="1" customWidth="1"/>
    <col min="8463" max="8463" width="8.7109375" style="96" customWidth="1"/>
    <col min="8464" max="8705" width="9.140625" style="96"/>
    <col min="8706" max="8706" width="6.7109375" style="96" customWidth="1"/>
    <col min="8707" max="8707" width="42.140625" style="96" customWidth="1"/>
    <col min="8708" max="8708" width="11.140625" style="96" customWidth="1"/>
    <col min="8709" max="8709" width="16.42578125" style="96" customWidth="1"/>
    <col min="8710" max="8710" width="16" style="96" customWidth="1"/>
    <col min="8711" max="8712" width="20.28515625" style="96" customWidth="1"/>
    <col min="8713" max="8713" width="8.42578125" style="96" customWidth="1"/>
    <col min="8714" max="8718" width="0" style="96" hidden="1" customWidth="1"/>
    <col min="8719" max="8719" width="8.7109375" style="96" customWidth="1"/>
    <col min="8720" max="8961" width="9.140625" style="96"/>
    <col min="8962" max="8962" width="6.7109375" style="96" customWidth="1"/>
    <col min="8963" max="8963" width="42.140625" style="96" customWidth="1"/>
    <col min="8964" max="8964" width="11.140625" style="96" customWidth="1"/>
    <col min="8965" max="8965" width="16.42578125" style="96" customWidth="1"/>
    <col min="8966" max="8966" width="16" style="96" customWidth="1"/>
    <col min="8967" max="8968" width="20.28515625" style="96" customWidth="1"/>
    <col min="8969" max="8969" width="8.42578125" style="96" customWidth="1"/>
    <col min="8970" max="8974" width="0" style="96" hidden="1" customWidth="1"/>
    <col min="8975" max="8975" width="8.7109375" style="96" customWidth="1"/>
    <col min="8976" max="9217" width="9.140625" style="96"/>
    <col min="9218" max="9218" width="6.7109375" style="96" customWidth="1"/>
    <col min="9219" max="9219" width="42.140625" style="96" customWidth="1"/>
    <col min="9220" max="9220" width="11.140625" style="96" customWidth="1"/>
    <col min="9221" max="9221" width="16.42578125" style="96" customWidth="1"/>
    <col min="9222" max="9222" width="16" style="96" customWidth="1"/>
    <col min="9223" max="9224" width="20.28515625" style="96" customWidth="1"/>
    <col min="9225" max="9225" width="8.42578125" style="96" customWidth="1"/>
    <col min="9226" max="9230" width="0" style="96" hidden="1" customWidth="1"/>
    <col min="9231" max="9231" width="8.7109375" style="96" customWidth="1"/>
    <col min="9232" max="9473" width="9.140625" style="96"/>
    <col min="9474" max="9474" width="6.7109375" style="96" customWidth="1"/>
    <col min="9475" max="9475" width="42.140625" style="96" customWidth="1"/>
    <col min="9476" max="9476" width="11.140625" style="96" customWidth="1"/>
    <col min="9477" max="9477" width="16.42578125" style="96" customWidth="1"/>
    <col min="9478" max="9478" width="16" style="96" customWidth="1"/>
    <col min="9479" max="9480" width="20.28515625" style="96" customWidth="1"/>
    <col min="9481" max="9481" width="8.42578125" style="96" customWidth="1"/>
    <col min="9482" max="9486" width="0" style="96" hidden="1" customWidth="1"/>
    <col min="9487" max="9487" width="8.7109375" style="96" customWidth="1"/>
    <col min="9488" max="9729" width="9.140625" style="96"/>
    <col min="9730" max="9730" width="6.7109375" style="96" customWidth="1"/>
    <col min="9731" max="9731" width="42.140625" style="96" customWidth="1"/>
    <col min="9732" max="9732" width="11.140625" style="96" customWidth="1"/>
    <col min="9733" max="9733" width="16.42578125" style="96" customWidth="1"/>
    <col min="9734" max="9734" width="16" style="96" customWidth="1"/>
    <col min="9735" max="9736" width="20.28515625" style="96" customWidth="1"/>
    <col min="9737" max="9737" width="8.42578125" style="96" customWidth="1"/>
    <col min="9738" max="9742" width="0" style="96" hidden="1" customWidth="1"/>
    <col min="9743" max="9743" width="8.7109375" style="96" customWidth="1"/>
    <col min="9744" max="9985" width="9.140625" style="96"/>
    <col min="9986" max="9986" width="6.7109375" style="96" customWidth="1"/>
    <col min="9987" max="9987" width="42.140625" style="96" customWidth="1"/>
    <col min="9988" max="9988" width="11.140625" style="96" customWidth="1"/>
    <col min="9989" max="9989" width="16.42578125" style="96" customWidth="1"/>
    <col min="9990" max="9990" width="16" style="96" customWidth="1"/>
    <col min="9991" max="9992" width="20.28515625" style="96" customWidth="1"/>
    <col min="9993" max="9993" width="8.42578125" style="96" customWidth="1"/>
    <col min="9994" max="9998" width="0" style="96" hidden="1" customWidth="1"/>
    <col min="9999" max="9999" width="8.7109375" style="96" customWidth="1"/>
    <col min="10000" max="10241" width="9.140625" style="96"/>
    <col min="10242" max="10242" width="6.7109375" style="96" customWidth="1"/>
    <col min="10243" max="10243" width="42.140625" style="96" customWidth="1"/>
    <col min="10244" max="10244" width="11.140625" style="96" customWidth="1"/>
    <col min="10245" max="10245" width="16.42578125" style="96" customWidth="1"/>
    <col min="10246" max="10246" width="16" style="96" customWidth="1"/>
    <col min="10247" max="10248" width="20.28515625" style="96" customWidth="1"/>
    <col min="10249" max="10249" width="8.42578125" style="96" customWidth="1"/>
    <col min="10250" max="10254" width="0" style="96" hidden="1" customWidth="1"/>
    <col min="10255" max="10255" width="8.7109375" style="96" customWidth="1"/>
    <col min="10256" max="10497" width="9.140625" style="96"/>
    <col min="10498" max="10498" width="6.7109375" style="96" customWidth="1"/>
    <col min="10499" max="10499" width="42.140625" style="96" customWidth="1"/>
    <col min="10500" max="10500" width="11.140625" style="96" customWidth="1"/>
    <col min="10501" max="10501" width="16.42578125" style="96" customWidth="1"/>
    <col min="10502" max="10502" width="16" style="96" customWidth="1"/>
    <col min="10503" max="10504" width="20.28515625" style="96" customWidth="1"/>
    <col min="10505" max="10505" width="8.42578125" style="96" customWidth="1"/>
    <col min="10506" max="10510" width="0" style="96" hidden="1" customWidth="1"/>
    <col min="10511" max="10511" width="8.7109375" style="96" customWidth="1"/>
    <col min="10512" max="10753" width="9.140625" style="96"/>
    <col min="10754" max="10754" width="6.7109375" style="96" customWidth="1"/>
    <col min="10755" max="10755" width="42.140625" style="96" customWidth="1"/>
    <col min="10756" max="10756" width="11.140625" style="96" customWidth="1"/>
    <col min="10757" max="10757" width="16.42578125" style="96" customWidth="1"/>
    <col min="10758" max="10758" width="16" style="96" customWidth="1"/>
    <col min="10759" max="10760" width="20.28515625" style="96" customWidth="1"/>
    <col min="10761" max="10761" width="8.42578125" style="96" customWidth="1"/>
    <col min="10762" max="10766" width="0" style="96" hidden="1" customWidth="1"/>
    <col min="10767" max="10767" width="8.7109375" style="96" customWidth="1"/>
    <col min="10768" max="11009" width="9.140625" style="96"/>
    <col min="11010" max="11010" width="6.7109375" style="96" customWidth="1"/>
    <col min="11011" max="11011" width="42.140625" style="96" customWidth="1"/>
    <col min="11012" max="11012" width="11.140625" style="96" customWidth="1"/>
    <col min="11013" max="11013" width="16.42578125" style="96" customWidth="1"/>
    <col min="11014" max="11014" width="16" style="96" customWidth="1"/>
    <col min="11015" max="11016" width="20.28515625" style="96" customWidth="1"/>
    <col min="11017" max="11017" width="8.42578125" style="96" customWidth="1"/>
    <col min="11018" max="11022" width="0" style="96" hidden="1" customWidth="1"/>
    <col min="11023" max="11023" width="8.7109375" style="96" customWidth="1"/>
    <col min="11024" max="11265" width="9.140625" style="96"/>
    <col min="11266" max="11266" width="6.7109375" style="96" customWidth="1"/>
    <col min="11267" max="11267" width="42.140625" style="96" customWidth="1"/>
    <col min="11268" max="11268" width="11.140625" style="96" customWidth="1"/>
    <col min="11269" max="11269" width="16.42578125" style="96" customWidth="1"/>
    <col min="11270" max="11270" width="16" style="96" customWidth="1"/>
    <col min="11271" max="11272" width="20.28515625" style="96" customWidth="1"/>
    <col min="11273" max="11273" width="8.42578125" style="96" customWidth="1"/>
    <col min="11274" max="11278" width="0" style="96" hidden="1" customWidth="1"/>
    <col min="11279" max="11279" width="8.7109375" style="96" customWidth="1"/>
    <col min="11280" max="11521" width="9.140625" style="96"/>
    <col min="11522" max="11522" width="6.7109375" style="96" customWidth="1"/>
    <col min="11523" max="11523" width="42.140625" style="96" customWidth="1"/>
    <col min="11524" max="11524" width="11.140625" style="96" customWidth="1"/>
    <col min="11525" max="11525" width="16.42578125" style="96" customWidth="1"/>
    <col min="11526" max="11526" width="16" style="96" customWidth="1"/>
    <col min="11527" max="11528" width="20.28515625" style="96" customWidth="1"/>
    <col min="11529" max="11529" width="8.42578125" style="96" customWidth="1"/>
    <col min="11530" max="11534" width="0" style="96" hidden="1" customWidth="1"/>
    <col min="11535" max="11535" width="8.7109375" style="96" customWidth="1"/>
    <col min="11536" max="11777" width="9.140625" style="96"/>
    <col min="11778" max="11778" width="6.7109375" style="96" customWidth="1"/>
    <col min="11779" max="11779" width="42.140625" style="96" customWidth="1"/>
    <col min="11780" max="11780" width="11.140625" style="96" customWidth="1"/>
    <col min="11781" max="11781" width="16.42578125" style="96" customWidth="1"/>
    <col min="11782" max="11782" width="16" style="96" customWidth="1"/>
    <col min="11783" max="11784" width="20.28515625" style="96" customWidth="1"/>
    <col min="11785" max="11785" width="8.42578125" style="96" customWidth="1"/>
    <col min="11786" max="11790" width="0" style="96" hidden="1" customWidth="1"/>
    <col min="11791" max="11791" width="8.7109375" style="96" customWidth="1"/>
    <col min="11792" max="12033" width="9.140625" style="96"/>
    <col min="12034" max="12034" width="6.7109375" style="96" customWidth="1"/>
    <col min="12035" max="12035" width="42.140625" style="96" customWidth="1"/>
    <col min="12036" max="12036" width="11.140625" style="96" customWidth="1"/>
    <col min="12037" max="12037" width="16.42578125" style="96" customWidth="1"/>
    <col min="12038" max="12038" width="16" style="96" customWidth="1"/>
    <col min="12039" max="12040" width="20.28515625" style="96" customWidth="1"/>
    <col min="12041" max="12041" width="8.42578125" style="96" customWidth="1"/>
    <col min="12042" max="12046" width="0" style="96" hidden="1" customWidth="1"/>
    <col min="12047" max="12047" width="8.7109375" style="96" customWidth="1"/>
    <col min="12048" max="12289" width="9.140625" style="96"/>
    <col min="12290" max="12290" width="6.7109375" style="96" customWidth="1"/>
    <col min="12291" max="12291" width="42.140625" style="96" customWidth="1"/>
    <col min="12292" max="12292" width="11.140625" style="96" customWidth="1"/>
    <col min="12293" max="12293" width="16.42578125" style="96" customWidth="1"/>
    <col min="12294" max="12294" width="16" style="96" customWidth="1"/>
    <col min="12295" max="12296" width="20.28515625" style="96" customWidth="1"/>
    <col min="12297" max="12297" width="8.42578125" style="96" customWidth="1"/>
    <col min="12298" max="12302" width="0" style="96" hidden="1" customWidth="1"/>
    <col min="12303" max="12303" width="8.7109375" style="96" customWidth="1"/>
    <col min="12304" max="12545" width="9.140625" style="96"/>
    <col min="12546" max="12546" width="6.7109375" style="96" customWidth="1"/>
    <col min="12547" max="12547" width="42.140625" style="96" customWidth="1"/>
    <col min="12548" max="12548" width="11.140625" style="96" customWidth="1"/>
    <col min="12549" max="12549" width="16.42578125" style="96" customWidth="1"/>
    <col min="12550" max="12550" width="16" style="96" customWidth="1"/>
    <col min="12551" max="12552" width="20.28515625" style="96" customWidth="1"/>
    <col min="12553" max="12553" width="8.42578125" style="96" customWidth="1"/>
    <col min="12554" max="12558" width="0" style="96" hidden="1" customWidth="1"/>
    <col min="12559" max="12559" width="8.7109375" style="96" customWidth="1"/>
    <col min="12560" max="12801" width="9.140625" style="96"/>
    <col min="12802" max="12802" width="6.7109375" style="96" customWidth="1"/>
    <col min="12803" max="12803" width="42.140625" style="96" customWidth="1"/>
    <col min="12804" max="12804" width="11.140625" style="96" customWidth="1"/>
    <col min="12805" max="12805" width="16.42578125" style="96" customWidth="1"/>
    <col min="12806" max="12806" width="16" style="96" customWidth="1"/>
    <col min="12807" max="12808" width="20.28515625" style="96" customWidth="1"/>
    <col min="12809" max="12809" width="8.42578125" style="96" customWidth="1"/>
    <col min="12810" max="12814" width="0" style="96" hidden="1" customWidth="1"/>
    <col min="12815" max="12815" width="8.7109375" style="96" customWidth="1"/>
    <col min="12816" max="13057" width="9.140625" style="96"/>
    <col min="13058" max="13058" width="6.7109375" style="96" customWidth="1"/>
    <col min="13059" max="13059" width="42.140625" style="96" customWidth="1"/>
    <col min="13060" max="13060" width="11.140625" style="96" customWidth="1"/>
    <col min="13061" max="13061" width="16.42578125" style="96" customWidth="1"/>
    <col min="13062" max="13062" width="16" style="96" customWidth="1"/>
    <col min="13063" max="13064" width="20.28515625" style="96" customWidth="1"/>
    <col min="13065" max="13065" width="8.42578125" style="96" customWidth="1"/>
    <col min="13066" max="13070" width="0" style="96" hidden="1" customWidth="1"/>
    <col min="13071" max="13071" width="8.7109375" style="96" customWidth="1"/>
    <col min="13072" max="13313" width="9.140625" style="96"/>
    <col min="13314" max="13314" width="6.7109375" style="96" customWidth="1"/>
    <col min="13315" max="13315" width="42.140625" style="96" customWidth="1"/>
    <col min="13316" max="13316" width="11.140625" style="96" customWidth="1"/>
    <col min="13317" max="13317" width="16.42578125" style="96" customWidth="1"/>
    <col min="13318" max="13318" width="16" style="96" customWidth="1"/>
    <col min="13319" max="13320" width="20.28515625" style="96" customWidth="1"/>
    <col min="13321" max="13321" width="8.42578125" style="96" customWidth="1"/>
    <col min="13322" max="13326" width="0" style="96" hidden="1" customWidth="1"/>
    <col min="13327" max="13327" width="8.7109375" style="96" customWidth="1"/>
    <col min="13328" max="13569" width="9.140625" style="96"/>
    <col min="13570" max="13570" width="6.7109375" style="96" customWidth="1"/>
    <col min="13571" max="13571" width="42.140625" style="96" customWidth="1"/>
    <col min="13572" max="13572" width="11.140625" style="96" customWidth="1"/>
    <col min="13573" max="13573" width="16.42578125" style="96" customWidth="1"/>
    <col min="13574" max="13574" width="16" style="96" customWidth="1"/>
    <col min="13575" max="13576" width="20.28515625" style="96" customWidth="1"/>
    <col min="13577" max="13577" width="8.42578125" style="96" customWidth="1"/>
    <col min="13578" max="13582" width="0" style="96" hidden="1" customWidth="1"/>
    <col min="13583" max="13583" width="8.7109375" style="96" customWidth="1"/>
    <col min="13584" max="13825" width="9.140625" style="96"/>
    <col min="13826" max="13826" width="6.7109375" style="96" customWidth="1"/>
    <col min="13827" max="13827" width="42.140625" style="96" customWidth="1"/>
    <col min="13828" max="13828" width="11.140625" style="96" customWidth="1"/>
    <col min="13829" max="13829" width="16.42578125" style="96" customWidth="1"/>
    <col min="13830" max="13830" width="16" style="96" customWidth="1"/>
    <col min="13831" max="13832" width="20.28515625" style="96" customWidth="1"/>
    <col min="13833" max="13833" width="8.42578125" style="96" customWidth="1"/>
    <col min="13834" max="13838" width="0" style="96" hidden="1" customWidth="1"/>
    <col min="13839" max="13839" width="8.7109375" style="96" customWidth="1"/>
    <col min="13840" max="14081" width="9.140625" style="96"/>
    <col min="14082" max="14082" width="6.7109375" style="96" customWidth="1"/>
    <col min="14083" max="14083" width="42.140625" style="96" customWidth="1"/>
    <col min="14084" max="14084" width="11.140625" style="96" customWidth="1"/>
    <col min="14085" max="14085" width="16.42578125" style="96" customWidth="1"/>
    <col min="14086" max="14086" width="16" style="96" customWidth="1"/>
    <col min="14087" max="14088" width="20.28515625" style="96" customWidth="1"/>
    <col min="14089" max="14089" width="8.42578125" style="96" customWidth="1"/>
    <col min="14090" max="14094" width="0" style="96" hidden="1" customWidth="1"/>
    <col min="14095" max="14095" width="8.7109375" style="96" customWidth="1"/>
    <col min="14096" max="14337" width="9.140625" style="96"/>
    <col min="14338" max="14338" width="6.7109375" style="96" customWidth="1"/>
    <col min="14339" max="14339" width="42.140625" style="96" customWidth="1"/>
    <col min="14340" max="14340" width="11.140625" style="96" customWidth="1"/>
    <col min="14341" max="14341" width="16.42578125" style="96" customWidth="1"/>
    <col min="14342" max="14342" width="16" style="96" customWidth="1"/>
    <col min="14343" max="14344" width="20.28515625" style="96" customWidth="1"/>
    <col min="14345" max="14345" width="8.42578125" style="96" customWidth="1"/>
    <col min="14346" max="14350" width="0" style="96" hidden="1" customWidth="1"/>
    <col min="14351" max="14351" width="8.7109375" style="96" customWidth="1"/>
    <col min="14352" max="14593" width="9.140625" style="96"/>
    <col min="14594" max="14594" width="6.7109375" style="96" customWidth="1"/>
    <col min="14595" max="14595" width="42.140625" style="96" customWidth="1"/>
    <col min="14596" max="14596" width="11.140625" style="96" customWidth="1"/>
    <col min="14597" max="14597" width="16.42578125" style="96" customWidth="1"/>
    <col min="14598" max="14598" width="16" style="96" customWidth="1"/>
    <col min="14599" max="14600" width="20.28515625" style="96" customWidth="1"/>
    <col min="14601" max="14601" width="8.42578125" style="96" customWidth="1"/>
    <col min="14602" max="14606" width="0" style="96" hidden="1" customWidth="1"/>
    <col min="14607" max="14607" width="8.7109375" style="96" customWidth="1"/>
    <col min="14608" max="14849" width="9.140625" style="96"/>
    <col min="14850" max="14850" width="6.7109375" style="96" customWidth="1"/>
    <col min="14851" max="14851" width="42.140625" style="96" customWidth="1"/>
    <col min="14852" max="14852" width="11.140625" style="96" customWidth="1"/>
    <col min="14853" max="14853" width="16.42578125" style="96" customWidth="1"/>
    <col min="14854" max="14854" width="16" style="96" customWidth="1"/>
    <col min="14855" max="14856" width="20.28515625" style="96" customWidth="1"/>
    <col min="14857" max="14857" width="8.42578125" style="96" customWidth="1"/>
    <col min="14858" max="14862" width="0" style="96" hidden="1" customWidth="1"/>
    <col min="14863" max="14863" width="8.7109375" style="96" customWidth="1"/>
    <col min="14864" max="15105" width="9.140625" style="96"/>
    <col min="15106" max="15106" width="6.7109375" style="96" customWidth="1"/>
    <col min="15107" max="15107" width="42.140625" style="96" customWidth="1"/>
    <col min="15108" max="15108" width="11.140625" style="96" customWidth="1"/>
    <col min="15109" max="15109" width="16.42578125" style="96" customWidth="1"/>
    <col min="15110" max="15110" width="16" style="96" customWidth="1"/>
    <col min="15111" max="15112" width="20.28515625" style="96" customWidth="1"/>
    <col min="15113" max="15113" width="8.42578125" style="96" customWidth="1"/>
    <col min="15114" max="15118" width="0" style="96" hidden="1" customWidth="1"/>
    <col min="15119" max="15119" width="8.7109375" style="96" customWidth="1"/>
    <col min="15120" max="15361" width="9.140625" style="96"/>
    <col min="15362" max="15362" width="6.7109375" style="96" customWidth="1"/>
    <col min="15363" max="15363" width="42.140625" style="96" customWidth="1"/>
    <col min="15364" max="15364" width="11.140625" style="96" customWidth="1"/>
    <col min="15365" max="15365" width="16.42578125" style="96" customWidth="1"/>
    <col min="15366" max="15366" width="16" style="96" customWidth="1"/>
    <col min="15367" max="15368" width="20.28515625" style="96" customWidth="1"/>
    <col min="15369" max="15369" width="8.42578125" style="96" customWidth="1"/>
    <col min="15370" max="15374" width="0" style="96" hidden="1" customWidth="1"/>
    <col min="15375" max="15375" width="8.7109375" style="96" customWidth="1"/>
    <col min="15376" max="15617" width="9.140625" style="96"/>
    <col min="15618" max="15618" width="6.7109375" style="96" customWidth="1"/>
    <col min="15619" max="15619" width="42.140625" style="96" customWidth="1"/>
    <col min="15620" max="15620" width="11.140625" style="96" customWidth="1"/>
    <col min="15621" max="15621" width="16.42578125" style="96" customWidth="1"/>
    <col min="15622" max="15622" width="16" style="96" customWidth="1"/>
    <col min="15623" max="15624" width="20.28515625" style="96" customWidth="1"/>
    <col min="15625" max="15625" width="8.42578125" style="96" customWidth="1"/>
    <col min="15626" max="15630" width="0" style="96" hidden="1" customWidth="1"/>
    <col min="15631" max="15631" width="8.7109375" style="96" customWidth="1"/>
    <col min="15632" max="15873" width="9.140625" style="96"/>
    <col min="15874" max="15874" width="6.7109375" style="96" customWidth="1"/>
    <col min="15875" max="15875" width="42.140625" style="96" customWidth="1"/>
    <col min="15876" max="15876" width="11.140625" style="96" customWidth="1"/>
    <col min="15877" max="15877" width="16.42578125" style="96" customWidth="1"/>
    <col min="15878" max="15878" width="16" style="96" customWidth="1"/>
    <col min="15879" max="15880" width="20.28515625" style="96" customWidth="1"/>
    <col min="15881" max="15881" width="8.42578125" style="96" customWidth="1"/>
    <col min="15882" max="15886" width="0" style="96" hidden="1" customWidth="1"/>
    <col min="15887" max="15887" width="8.7109375" style="96" customWidth="1"/>
    <col min="15888" max="16129" width="9.140625" style="96"/>
    <col min="16130" max="16130" width="6.7109375" style="96" customWidth="1"/>
    <col min="16131" max="16131" width="42.140625" style="96" customWidth="1"/>
    <col min="16132" max="16132" width="11.140625" style="96" customWidth="1"/>
    <col min="16133" max="16133" width="16.42578125" style="96" customWidth="1"/>
    <col min="16134" max="16134" width="16" style="96" customWidth="1"/>
    <col min="16135" max="16136" width="20.28515625" style="96" customWidth="1"/>
    <col min="16137" max="16137" width="8.42578125" style="96" customWidth="1"/>
    <col min="16138" max="16142" width="0" style="96" hidden="1" customWidth="1"/>
    <col min="16143" max="16143" width="8.7109375" style="96" customWidth="1"/>
    <col min="16144" max="16384" width="9.140625" style="96"/>
  </cols>
  <sheetData>
    <row r="1" spans="1:13" x14ac:dyDescent="0.25">
      <c r="A1" s="161" t="s">
        <v>120</v>
      </c>
      <c r="B1" s="161"/>
      <c r="C1" s="161"/>
      <c r="D1" s="161"/>
      <c r="E1" s="161"/>
      <c r="F1" s="161"/>
      <c r="G1" s="161"/>
      <c r="H1" s="161"/>
      <c r="I1" s="161"/>
      <c r="J1" s="95"/>
    </row>
    <row r="2" spans="1:13" x14ac:dyDescent="0.25">
      <c r="A2" s="130"/>
      <c r="B2" s="130"/>
      <c r="C2" s="130"/>
      <c r="D2" s="130"/>
      <c r="E2" s="130"/>
      <c r="F2" s="130"/>
      <c r="G2" s="130"/>
      <c r="H2" s="130"/>
      <c r="I2" s="165" t="s">
        <v>121</v>
      </c>
      <c r="J2" s="165"/>
    </row>
    <row r="3" spans="1:13" x14ac:dyDescent="0.25">
      <c r="A3" s="162" t="s">
        <v>139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3" ht="15" customHeight="1" x14ac:dyDescent="0.25">
      <c r="A4" s="94"/>
      <c r="B4" s="94"/>
      <c r="C4" s="94"/>
      <c r="D4" s="94"/>
      <c r="E4" s="94"/>
      <c r="F4" s="94"/>
      <c r="G4" s="94"/>
      <c r="H4" s="148"/>
      <c r="I4" s="166" t="s">
        <v>93</v>
      </c>
      <c r="J4" s="166"/>
    </row>
    <row r="5" spans="1:13" ht="45.75" customHeight="1" x14ac:dyDescent="0.25">
      <c r="A5" s="74" t="s">
        <v>0</v>
      </c>
      <c r="B5" s="74" t="s">
        <v>114</v>
      </c>
      <c r="C5" s="74" t="s">
        <v>116</v>
      </c>
      <c r="D5" s="74" t="s">
        <v>2</v>
      </c>
      <c r="E5" s="74" t="s">
        <v>13</v>
      </c>
      <c r="F5" s="74" t="s">
        <v>43</v>
      </c>
      <c r="G5" s="74" t="s">
        <v>47</v>
      </c>
      <c r="H5" s="74" t="s">
        <v>34</v>
      </c>
      <c r="I5" s="74" t="s">
        <v>46</v>
      </c>
      <c r="J5" s="74" t="s">
        <v>115</v>
      </c>
    </row>
    <row r="6" spans="1:13" x14ac:dyDescent="0.25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  <c r="G6" s="74">
        <v>7</v>
      </c>
      <c r="H6" s="74">
        <v>8</v>
      </c>
      <c r="I6" s="74">
        <v>9</v>
      </c>
      <c r="J6" s="104">
        <v>10</v>
      </c>
    </row>
    <row r="7" spans="1:13" x14ac:dyDescent="0.25">
      <c r="A7" s="104" t="s">
        <v>3</v>
      </c>
      <c r="B7" s="104"/>
      <c r="C7" s="105"/>
      <c r="D7" s="74"/>
      <c r="E7" s="74"/>
      <c r="F7" s="86"/>
      <c r="G7" s="87"/>
      <c r="H7" s="88"/>
      <c r="I7" s="89"/>
      <c r="J7" s="104"/>
    </row>
    <row r="8" spans="1:13" x14ac:dyDescent="0.25">
      <c r="A8" s="104" t="s">
        <v>4</v>
      </c>
      <c r="B8" s="104"/>
      <c r="C8" s="106"/>
      <c r="D8" s="74"/>
      <c r="E8" s="74"/>
      <c r="F8" s="86"/>
      <c r="G8" s="87"/>
      <c r="H8" s="88"/>
      <c r="I8" s="89"/>
      <c r="J8" s="104"/>
    </row>
    <row r="9" spans="1:13" x14ac:dyDescent="0.25">
      <c r="A9" s="104" t="s">
        <v>5</v>
      </c>
      <c r="B9" s="104"/>
      <c r="C9" s="106"/>
      <c r="D9" s="74"/>
      <c r="E9" s="74"/>
      <c r="F9" s="90"/>
      <c r="G9" s="87"/>
      <c r="H9" s="88"/>
      <c r="I9" s="89"/>
      <c r="J9" s="104"/>
      <c r="M9" s="97"/>
    </row>
    <row r="10" spans="1:13" x14ac:dyDescent="0.25">
      <c r="A10" s="104" t="s">
        <v>6</v>
      </c>
      <c r="B10" s="104"/>
      <c r="C10" s="106"/>
      <c r="D10" s="74"/>
      <c r="E10" s="74"/>
      <c r="F10" s="86"/>
      <c r="G10" s="87"/>
      <c r="H10" s="88"/>
      <c r="I10" s="89"/>
      <c r="J10" s="104"/>
    </row>
    <row r="11" spans="1:13" x14ac:dyDescent="0.25">
      <c r="A11" s="104" t="s">
        <v>7</v>
      </c>
      <c r="B11" s="104"/>
      <c r="C11" s="106"/>
      <c r="D11" s="74"/>
      <c r="E11" s="74"/>
      <c r="F11" s="91"/>
      <c r="G11" s="87"/>
      <c r="H11" s="88"/>
      <c r="I11" s="89"/>
      <c r="J11" s="104"/>
    </row>
    <row r="12" spans="1:13" x14ac:dyDescent="0.25">
      <c r="A12" s="104" t="s">
        <v>92</v>
      </c>
      <c r="B12" s="104" t="s">
        <v>92</v>
      </c>
      <c r="C12" s="104" t="s">
        <v>92</v>
      </c>
      <c r="D12" s="104" t="s">
        <v>92</v>
      </c>
      <c r="E12" s="104" t="s">
        <v>92</v>
      </c>
      <c r="F12" s="104" t="s">
        <v>92</v>
      </c>
      <c r="G12" s="104" t="s">
        <v>92</v>
      </c>
      <c r="H12" s="104" t="s">
        <v>92</v>
      </c>
      <c r="I12" s="104" t="s">
        <v>92</v>
      </c>
      <c r="J12" s="104" t="s">
        <v>92</v>
      </c>
    </row>
    <row r="13" spans="1:13" x14ac:dyDescent="0.25">
      <c r="A13" s="164" t="s">
        <v>25</v>
      </c>
      <c r="B13" s="164"/>
      <c r="C13" s="164"/>
      <c r="D13" s="164"/>
      <c r="E13" s="164"/>
      <c r="F13" s="164"/>
      <c r="G13" s="164"/>
      <c r="H13" s="164"/>
      <c r="I13" s="89"/>
      <c r="J13" s="104"/>
    </row>
    <row r="14" spans="1:13" x14ac:dyDescent="0.25">
      <c r="A14" s="163" t="s">
        <v>113</v>
      </c>
      <c r="B14" s="163"/>
      <c r="C14" s="163"/>
      <c r="D14" s="163"/>
      <c r="E14" s="163"/>
      <c r="F14" s="163"/>
      <c r="G14" s="163"/>
      <c r="H14" s="163"/>
      <c r="I14" s="163"/>
    </row>
    <row r="15" spans="1:13" x14ac:dyDescent="0.25">
      <c r="C15" s="95"/>
      <c r="D15" s="98"/>
      <c r="E15" s="95"/>
      <c r="F15" s="95"/>
      <c r="G15" s="99"/>
    </row>
    <row r="16" spans="1:13" x14ac:dyDescent="0.25">
      <c r="C16" s="100"/>
      <c r="D16" s="98"/>
      <c r="E16" s="95"/>
      <c r="F16" s="95"/>
      <c r="G16" s="95"/>
    </row>
    <row r="17" spans="3:14" x14ac:dyDescent="0.2">
      <c r="C17" s="39" t="s">
        <v>88</v>
      </c>
      <c r="D17" s="40"/>
      <c r="E17" s="41"/>
      <c r="F17" s="42" t="s">
        <v>89</v>
      </c>
      <c r="G17" s="95"/>
    </row>
    <row r="18" spans="3:14" s="101" customFormat="1" x14ac:dyDescent="0.2">
      <c r="C18" s="36"/>
      <c r="D18" s="159" t="s">
        <v>101</v>
      </c>
      <c r="E18" s="159"/>
      <c r="F18" s="36"/>
      <c r="H18" s="160"/>
      <c r="I18" s="160"/>
    </row>
    <row r="19" spans="3:14" s="101" customFormat="1" x14ac:dyDescent="0.25">
      <c r="C19" s="102"/>
      <c r="E19" s="102"/>
      <c r="H19" s="160"/>
      <c r="I19" s="160"/>
    </row>
    <row r="20" spans="3:14" s="92" customFormat="1" x14ac:dyDescent="0.25">
      <c r="G20" s="93"/>
      <c r="H20" s="93"/>
      <c r="I20" s="93"/>
      <c r="J20" s="93"/>
      <c r="K20" s="93"/>
      <c r="L20" s="93"/>
      <c r="M20" s="93"/>
      <c r="N20" s="93"/>
    </row>
  </sheetData>
  <mergeCells count="9">
    <mergeCell ref="D18:E18"/>
    <mergeCell ref="H19:I19"/>
    <mergeCell ref="H18:I18"/>
    <mergeCell ref="A1:I1"/>
    <mergeCell ref="A3:J3"/>
    <mergeCell ref="A14:I14"/>
    <mergeCell ref="A13:H13"/>
    <mergeCell ref="I2:J2"/>
    <mergeCell ref="I4:J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workbookViewId="0">
      <selection activeCell="K14" sqref="K14"/>
    </sheetView>
  </sheetViews>
  <sheetFormatPr defaultRowHeight="12.75" x14ac:dyDescent="0.25"/>
  <cols>
    <col min="1" max="1" width="9.140625" style="147"/>
    <col min="2" max="2" width="29.28515625" style="147" customWidth="1"/>
    <col min="3" max="3" width="12.42578125" style="147" customWidth="1"/>
    <col min="4" max="4" width="17.5703125" style="147" customWidth="1"/>
    <col min="5" max="5" width="18.85546875" style="147" customWidth="1"/>
    <col min="6" max="6" width="18" style="147" customWidth="1"/>
    <col min="7" max="16384" width="9.140625" style="147"/>
  </cols>
  <sheetData>
    <row r="1" spans="1:6" ht="15.75" customHeight="1" x14ac:dyDescent="0.25">
      <c r="A1" s="171" t="s">
        <v>123</v>
      </c>
      <c r="B1" s="171"/>
      <c r="C1" s="171"/>
      <c r="D1" s="171"/>
      <c r="E1" s="171"/>
      <c r="F1" s="171"/>
    </row>
    <row r="2" spans="1:6" x14ac:dyDescent="0.25">
      <c r="A2" s="132"/>
      <c r="B2" s="132"/>
      <c r="C2" s="132"/>
      <c r="D2" s="132"/>
      <c r="F2" s="132" t="s">
        <v>124</v>
      </c>
    </row>
    <row r="3" spans="1:6" x14ac:dyDescent="0.25">
      <c r="A3" s="172" t="s">
        <v>122</v>
      </c>
      <c r="B3" s="172"/>
      <c r="C3" s="172"/>
      <c r="D3" s="172"/>
      <c r="E3" s="172"/>
    </row>
    <row r="4" spans="1:6" ht="16.5" customHeight="1" x14ac:dyDescent="0.25">
      <c r="A4" s="132"/>
      <c r="B4" s="132"/>
      <c r="C4" s="132"/>
      <c r="D4" s="167" t="s">
        <v>93</v>
      </c>
      <c r="E4" s="167"/>
      <c r="F4" s="137"/>
    </row>
    <row r="5" spans="1:6" ht="38.25" x14ac:dyDescent="0.25">
      <c r="A5" s="81" t="s">
        <v>0</v>
      </c>
      <c r="B5" s="81" t="s">
        <v>1</v>
      </c>
      <c r="C5" s="81" t="s">
        <v>62</v>
      </c>
      <c r="D5" s="81" t="s">
        <v>63</v>
      </c>
      <c r="E5" s="82" t="s">
        <v>64</v>
      </c>
    </row>
    <row r="6" spans="1:6" x14ac:dyDescent="0.25">
      <c r="A6" s="81">
        <v>1</v>
      </c>
      <c r="B6" s="81">
        <v>2</v>
      </c>
      <c r="C6" s="81">
        <v>3</v>
      </c>
      <c r="D6" s="81">
        <v>4</v>
      </c>
      <c r="E6" s="82">
        <v>5</v>
      </c>
    </row>
    <row r="7" spans="1:6" ht="14.25" customHeight="1" x14ac:dyDescent="0.25">
      <c r="A7" s="81" t="s">
        <v>3</v>
      </c>
      <c r="B7" s="84" t="s">
        <v>108</v>
      </c>
      <c r="C7" s="83"/>
      <c r="D7" s="85"/>
      <c r="E7" s="81" t="s">
        <v>91</v>
      </c>
    </row>
    <row r="8" spans="1:6" x14ac:dyDescent="0.25">
      <c r="A8" s="81" t="s">
        <v>4</v>
      </c>
      <c r="B8" s="84" t="s">
        <v>107</v>
      </c>
      <c r="C8" s="83"/>
      <c r="D8" s="85"/>
      <c r="E8" s="81" t="s">
        <v>91</v>
      </c>
    </row>
    <row r="9" spans="1:6" ht="29.25" customHeight="1" x14ac:dyDescent="0.25">
      <c r="A9" s="81" t="s">
        <v>5</v>
      </c>
      <c r="B9" s="84" t="s">
        <v>96</v>
      </c>
      <c r="C9" s="83"/>
      <c r="D9" s="85"/>
      <c r="E9" s="81" t="s">
        <v>109</v>
      </c>
    </row>
    <row r="10" spans="1:6" ht="17.25" customHeight="1" x14ac:dyDescent="0.25">
      <c r="A10" s="81" t="s">
        <v>6</v>
      </c>
      <c r="B10" s="84" t="s">
        <v>33</v>
      </c>
      <c r="C10" s="83"/>
      <c r="D10" s="85"/>
      <c r="E10" s="81" t="s">
        <v>91</v>
      </c>
    </row>
    <row r="11" spans="1:6" ht="15" customHeight="1" x14ac:dyDescent="0.25">
      <c r="A11" s="81" t="s">
        <v>7</v>
      </c>
      <c r="B11" s="84" t="s">
        <v>110</v>
      </c>
      <c r="C11" s="83"/>
      <c r="D11" s="85"/>
      <c r="E11" s="81" t="s">
        <v>91</v>
      </c>
    </row>
    <row r="12" spans="1:6" ht="43.5" customHeight="1" x14ac:dyDescent="0.25">
      <c r="A12" s="81" t="s">
        <v>9</v>
      </c>
      <c r="B12" s="84" t="s">
        <v>111</v>
      </c>
      <c r="C12" s="83"/>
      <c r="D12" s="85"/>
      <c r="E12" s="81" t="s">
        <v>91</v>
      </c>
    </row>
    <row r="13" spans="1:6" x14ac:dyDescent="0.25">
      <c r="A13" s="81" t="s">
        <v>35</v>
      </c>
      <c r="B13" s="84" t="s">
        <v>82</v>
      </c>
      <c r="C13" s="83"/>
      <c r="D13" s="85"/>
      <c r="E13" s="81" t="s">
        <v>91</v>
      </c>
    </row>
    <row r="14" spans="1:6" ht="15" customHeight="1" x14ac:dyDescent="0.25">
      <c r="A14" s="173" t="s">
        <v>25</v>
      </c>
      <c r="B14" s="174"/>
      <c r="C14" s="83"/>
      <c r="D14" s="83"/>
      <c r="E14" s="81" t="s">
        <v>91</v>
      </c>
    </row>
    <row r="15" spans="1:6" x14ac:dyDescent="0.25">
      <c r="A15" s="132"/>
      <c r="B15" s="132"/>
      <c r="C15" s="132"/>
      <c r="D15" s="132"/>
      <c r="E15" s="132"/>
    </row>
    <row r="16" spans="1:6" x14ac:dyDescent="0.25">
      <c r="A16" s="171" t="s">
        <v>112</v>
      </c>
      <c r="B16" s="171"/>
      <c r="C16" s="171"/>
      <c r="D16" s="171"/>
      <c r="E16" s="171"/>
      <c r="F16" s="171"/>
    </row>
    <row r="17" spans="1:6" x14ac:dyDescent="0.25">
      <c r="A17" s="175" t="s">
        <v>125</v>
      </c>
      <c r="B17" s="175"/>
      <c r="C17" s="175"/>
      <c r="D17" s="175"/>
      <c r="E17" s="175"/>
      <c r="F17" s="175"/>
    </row>
    <row r="18" spans="1:6" x14ac:dyDescent="0.25">
      <c r="A18" s="134"/>
      <c r="B18" s="134"/>
      <c r="C18" s="134"/>
      <c r="D18" s="167" t="s">
        <v>93</v>
      </c>
      <c r="E18" s="167"/>
      <c r="F18" s="167"/>
    </row>
    <row r="19" spans="1:6" x14ac:dyDescent="0.25">
      <c r="A19" s="136" t="s">
        <v>0</v>
      </c>
      <c r="B19" s="136" t="s">
        <v>77</v>
      </c>
      <c r="C19" s="136" t="s">
        <v>29</v>
      </c>
      <c r="D19" s="136" t="s">
        <v>78</v>
      </c>
      <c r="E19" s="136" t="s">
        <v>105</v>
      </c>
      <c r="F19" s="136" t="s">
        <v>106</v>
      </c>
    </row>
    <row r="20" spans="1:6" x14ac:dyDescent="0.25">
      <c r="A20" s="37">
        <v>1</v>
      </c>
      <c r="B20" s="37">
        <v>2</v>
      </c>
      <c r="C20" s="37">
        <v>3</v>
      </c>
      <c r="D20" s="37">
        <v>4</v>
      </c>
      <c r="E20" s="37">
        <v>5</v>
      </c>
      <c r="F20" s="37">
        <v>6</v>
      </c>
    </row>
    <row r="21" spans="1:6" x14ac:dyDescent="0.25">
      <c r="A21" s="136" t="s">
        <v>3</v>
      </c>
      <c r="B21" s="38"/>
      <c r="C21" s="38" t="s">
        <v>20</v>
      </c>
      <c r="D21" s="45"/>
      <c r="E21" s="43"/>
      <c r="F21" s="79"/>
    </row>
    <row r="22" spans="1:6" x14ac:dyDescent="0.25">
      <c r="A22" s="136" t="s">
        <v>4</v>
      </c>
      <c r="B22" s="38"/>
      <c r="C22" s="38" t="s">
        <v>20</v>
      </c>
      <c r="D22" s="45"/>
      <c r="E22" s="44"/>
      <c r="F22" s="79"/>
    </row>
    <row r="23" spans="1:6" x14ac:dyDescent="0.25">
      <c r="A23" s="136" t="s">
        <v>5</v>
      </c>
      <c r="B23" s="38"/>
      <c r="C23" s="38" t="s">
        <v>20</v>
      </c>
      <c r="D23" s="45"/>
      <c r="E23" s="43"/>
      <c r="F23" s="79"/>
    </row>
    <row r="24" spans="1:6" x14ac:dyDescent="0.25">
      <c r="A24" s="136" t="s">
        <v>6</v>
      </c>
      <c r="B24" s="38"/>
      <c r="C24" s="38" t="s">
        <v>20</v>
      </c>
      <c r="D24" s="45"/>
      <c r="E24" s="44"/>
      <c r="F24" s="79"/>
    </row>
    <row r="25" spans="1:6" x14ac:dyDescent="0.25">
      <c r="A25" s="136" t="s">
        <v>7</v>
      </c>
      <c r="B25" s="38"/>
      <c r="C25" s="38" t="s">
        <v>20</v>
      </c>
      <c r="D25" s="45"/>
      <c r="E25" s="43"/>
      <c r="F25" s="79"/>
    </row>
    <row r="26" spans="1:6" x14ac:dyDescent="0.25">
      <c r="A26" s="136" t="s">
        <v>9</v>
      </c>
      <c r="B26" s="38"/>
      <c r="C26" s="38" t="s">
        <v>20</v>
      </c>
      <c r="D26" s="45"/>
      <c r="E26" s="44"/>
      <c r="F26" s="79"/>
    </row>
    <row r="27" spans="1:6" x14ac:dyDescent="0.25">
      <c r="A27" s="136" t="s">
        <v>35</v>
      </c>
      <c r="B27" s="38"/>
      <c r="C27" s="38" t="s">
        <v>20</v>
      </c>
      <c r="D27" s="45"/>
      <c r="E27" s="45"/>
      <c r="F27" s="79"/>
    </row>
    <row r="28" spans="1:6" x14ac:dyDescent="0.25">
      <c r="A28" s="136" t="s">
        <v>36</v>
      </c>
      <c r="B28" s="38"/>
      <c r="C28" s="38" t="s">
        <v>20</v>
      </c>
      <c r="D28" s="45"/>
      <c r="E28" s="45"/>
      <c r="F28" s="79"/>
    </row>
    <row r="29" spans="1:6" x14ac:dyDescent="0.25">
      <c r="A29" s="136" t="s">
        <v>37</v>
      </c>
      <c r="B29" s="38"/>
      <c r="C29" s="38" t="s">
        <v>20</v>
      </c>
      <c r="D29" s="45"/>
      <c r="E29" s="45"/>
      <c r="F29" s="79"/>
    </row>
    <row r="30" spans="1:6" x14ac:dyDescent="0.25">
      <c r="A30" s="136" t="s">
        <v>38</v>
      </c>
      <c r="B30" s="38"/>
      <c r="C30" s="38" t="s">
        <v>82</v>
      </c>
      <c r="D30" s="45"/>
      <c r="E30" s="45"/>
      <c r="F30" s="79"/>
    </row>
    <row r="31" spans="1:6" x14ac:dyDescent="0.25">
      <c r="A31" s="136" t="s">
        <v>39</v>
      </c>
      <c r="B31" s="38"/>
      <c r="C31" s="38" t="s">
        <v>82</v>
      </c>
      <c r="D31" s="45"/>
      <c r="E31" s="45"/>
      <c r="F31" s="79"/>
    </row>
    <row r="32" spans="1:6" x14ac:dyDescent="0.25">
      <c r="A32" s="136" t="s">
        <v>40</v>
      </c>
      <c r="B32" s="38"/>
      <c r="C32" s="38" t="s">
        <v>82</v>
      </c>
      <c r="D32" s="45"/>
      <c r="E32" s="45"/>
      <c r="F32" s="79"/>
    </row>
    <row r="33" spans="1:6" x14ac:dyDescent="0.25">
      <c r="A33" s="136" t="s">
        <v>103</v>
      </c>
      <c r="B33" s="38"/>
      <c r="C33" s="38" t="s">
        <v>82</v>
      </c>
      <c r="D33" s="45"/>
      <c r="E33" s="45"/>
      <c r="F33" s="79"/>
    </row>
    <row r="34" spans="1:6" x14ac:dyDescent="0.25">
      <c r="A34" s="136" t="s">
        <v>104</v>
      </c>
      <c r="B34" s="38"/>
      <c r="C34" s="38" t="s">
        <v>82</v>
      </c>
      <c r="D34" s="45"/>
      <c r="E34" s="45"/>
      <c r="F34" s="79"/>
    </row>
    <row r="35" spans="1:6" x14ac:dyDescent="0.25">
      <c r="A35" s="168" t="s">
        <v>25</v>
      </c>
      <c r="B35" s="169"/>
      <c r="C35" s="169"/>
      <c r="D35" s="169"/>
      <c r="E35" s="170"/>
      <c r="F35" s="80"/>
    </row>
    <row r="38" spans="1:6" x14ac:dyDescent="0.2">
      <c r="B38" s="145" t="s">
        <v>88</v>
      </c>
      <c r="C38" s="40"/>
      <c r="D38" s="41"/>
      <c r="E38" s="42" t="s">
        <v>89</v>
      </c>
    </row>
    <row r="39" spans="1:6" x14ac:dyDescent="0.2">
      <c r="B39" s="36"/>
      <c r="C39" s="159" t="s">
        <v>101</v>
      </c>
      <c r="D39" s="159"/>
      <c r="E39" s="36"/>
    </row>
  </sheetData>
  <mergeCells count="9">
    <mergeCell ref="D18:F18"/>
    <mergeCell ref="A35:E35"/>
    <mergeCell ref="C39:D39"/>
    <mergeCell ref="A1:F1"/>
    <mergeCell ref="A3:E3"/>
    <mergeCell ref="D4:E4"/>
    <mergeCell ref="A14:B14"/>
    <mergeCell ref="A16:F16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30"/>
  <sheetViews>
    <sheetView workbookViewId="0">
      <selection activeCell="J22" sqref="J22"/>
    </sheetView>
  </sheetViews>
  <sheetFormatPr defaultColWidth="30.7109375" defaultRowHeight="12.75" x14ac:dyDescent="0.2"/>
  <cols>
    <col min="1" max="1" width="6.28515625" style="67" customWidth="1"/>
    <col min="2" max="2" width="31.7109375" style="67" customWidth="1"/>
    <col min="3" max="3" width="9.42578125" style="135" customWidth="1"/>
    <col min="4" max="4" width="12.140625" style="135" customWidth="1"/>
    <col min="5" max="5" width="14.85546875" style="135" customWidth="1"/>
    <col min="6" max="6" width="16" style="135" customWidth="1"/>
    <col min="7" max="7" width="13" style="135" customWidth="1"/>
    <col min="8" max="8" width="15.7109375" style="135" customWidth="1"/>
    <col min="9" max="9" width="11.28515625" style="135" customWidth="1"/>
    <col min="10" max="10" width="10.140625" style="135" customWidth="1"/>
    <col min="11" max="11" width="11.5703125" style="135" customWidth="1"/>
    <col min="12" max="12" width="11" style="135" customWidth="1"/>
    <col min="13" max="13" width="11.140625" style="135" customWidth="1"/>
    <col min="14" max="14" width="14.5703125" style="135" bestFit="1" customWidth="1"/>
    <col min="15" max="15" width="14.28515625" style="135" customWidth="1"/>
    <col min="16" max="16" width="11.85546875" style="135" customWidth="1"/>
    <col min="17" max="24" width="9.140625" style="135" customWidth="1"/>
    <col min="25" max="253" width="9.140625" style="67" customWidth="1"/>
    <col min="254" max="254" width="5.140625" style="67" customWidth="1"/>
    <col min="255" max="16384" width="30.7109375" style="67"/>
  </cols>
  <sheetData>
    <row r="1" spans="1:24" s="46" customFormat="1" x14ac:dyDescent="0.25">
      <c r="B1" s="186" t="s">
        <v>81</v>
      </c>
      <c r="C1" s="186"/>
      <c r="D1" s="186"/>
      <c r="E1" s="186"/>
      <c r="F1" s="186"/>
      <c r="G1" s="186"/>
      <c r="H1" s="186"/>
      <c r="O1" s="143"/>
      <c r="P1" s="143"/>
      <c r="Q1" s="143"/>
      <c r="R1" s="143"/>
      <c r="S1" s="143"/>
      <c r="T1" s="143"/>
      <c r="U1" s="143"/>
      <c r="V1" s="143"/>
      <c r="W1" s="143"/>
      <c r="X1" s="143"/>
    </row>
    <row r="2" spans="1:24" s="46" customFormat="1" x14ac:dyDescent="0.25">
      <c r="B2" s="143"/>
      <c r="C2" s="143"/>
      <c r="D2" s="143"/>
      <c r="E2" s="143"/>
      <c r="F2" s="143"/>
      <c r="G2" s="143"/>
      <c r="H2" s="149" t="s">
        <v>148</v>
      </c>
      <c r="O2" s="143"/>
      <c r="P2" s="143"/>
      <c r="Q2" s="143"/>
      <c r="R2" s="143"/>
      <c r="S2" s="143"/>
      <c r="T2" s="143"/>
      <c r="U2" s="143"/>
      <c r="V2" s="143"/>
      <c r="W2" s="143"/>
      <c r="X2" s="143"/>
    </row>
    <row r="3" spans="1:24" s="46" customFormat="1" x14ac:dyDescent="0.25">
      <c r="B3" s="186" t="s">
        <v>85</v>
      </c>
      <c r="C3" s="186"/>
      <c r="D3" s="186"/>
      <c r="E3" s="186"/>
      <c r="F3" s="186"/>
      <c r="G3" s="186"/>
      <c r="H3" s="186"/>
      <c r="O3" s="143"/>
      <c r="P3" s="143"/>
      <c r="Q3" s="143"/>
      <c r="R3" s="143"/>
      <c r="S3" s="143"/>
      <c r="T3" s="143"/>
      <c r="U3" s="143"/>
      <c r="V3" s="143"/>
      <c r="W3" s="143"/>
      <c r="X3" s="143"/>
    </row>
    <row r="4" spans="1:24" s="46" customFormat="1" ht="13.5" customHeight="1" x14ac:dyDescent="0.2">
      <c r="C4" s="143"/>
      <c r="D4" s="143"/>
      <c r="E4" s="143"/>
      <c r="F4" s="187" t="s">
        <v>93</v>
      </c>
      <c r="G4" s="187"/>
      <c r="H4" s="187"/>
      <c r="I4" s="143"/>
      <c r="J4" s="143"/>
      <c r="K4" s="143"/>
      <c r="L4" s="143"/>
      <c r="M4" s="143"/>
      <c r="N4" s="143"/>
      <c r="O4" s="47"/>
      <c r="P4" s="143"/>
      <c r="Q4" s="143"/>
      <c r="R4" s="143"/>
      <c r="S4" s="143"/>
      <c r="T4" s="143"/>
      <c r="U4" s="143"/>
      <c r="V4" s="143"/>
      <c r="W4" s="143"/>
      <c r="X4" s="143"/>
    </row>
    <row r="5" spans="1:24" s="49" customFormat="1" x14ac:dyDescent="0.25">
      <c r="A5" s="188" t="s">
        <v>65</v>
      </c>
      <c r="B5" s="188" t="s">
        <v>66</v>
      </c>
      <c r="C5" s="188" t="s">
        <v>67</v>
      </c>
      <c r="D5" s="188" t="s">
        <v>68</v>
      </c>
      <c r="E5" s="188" t="s">
        <v>69</v>
      </c>
      <c r="F5" s="188" t="s">
        <v>70</v>
      </c>
      <c r="G5" s="188" t="s">
        <v>71</v>
      </c>
      <c r="H5" s="188"/>
      <c r="I5" s="48"/>
      <c r="J5" s="48"/>
      <c r="K5" s="48"/>
      <c r="L5" s="48"/>
      <c r="M5" s="48"/>
      <c r="N5" s="48"/>
      <c r="O5" s="48"/>
      <c r="P5" s="48"/>
    </row>
    <row r="6" spans="1:24" s="49" customFormat="1" ht="45" customHeight="1" x14ac:dyDescent="0.25">
      <c r="A6" s="188"/>
      <c r="B6" s="188"/>
      <c r="C6" s="188"/>
      <c r="D6" s="188"/>
      <c r="E6" s="188"/>
      <c r="F6" s="188"/>
      <c r="G6" s="144" t="s">
        <v>72</v>
      </c>
      <c r="H6" s="144" t="s">
        <v>73</v>
      </c>
      <c r="I6" s="48"/>
      <c r="J6" s="48"/>
      <c r="K6" s="48"/>
      <c r="L6" s="48"/>
      <c r="M6" s="48"/>
      <c r="N6" s="48"/>
      <c r="O6" s="48"/>
      <c r="P6" s="48"/>
    </row>
    <row r="7" spans="1:24" s="49" customFormat="1" x14ac:dyDescent="0.25">
      <c r="A7" s="139">
        <v>1</v>
      </c>
      <c r="B7" s="139">
        <v>2</v>
      </c>
      <c r="C7" s="139">
        <v>3</v>
      </c>
      <c r="D7" s="139">
        <v>4</v>
      </c>
      <c r="E7" s="139">
        <v>5</v>
      </c>
      <c r="F7" s="139">
        <v>6</v>
      </c>
      <c r="G7" s="139">
        <v>7</v>
      </c>
      <c r="H7" s="139">
        <v>8</v>
      </c>
      <c r="I7" s="48"/>
      <c r="J7" s="48"/>
      <c r="K7" s="48"/>
      <c r="L7" s="48"/>
      <c r="M7" s="48"/>
      <c r="N7" s="48"/>
      <c r="O7" s="48"/>
      <c r="P7" s="48"/>
    </row>
    <row r="8" spans="1:24" s="49" customFormat="1" ht="25.5" x14ac:dyDescent="0.25">
      <c r="A8" s="139"/>
      <c r="B8" s="140" t="s">
        <v>74</v>
      </c>
      <c r="C8" s="181"/>
      <c r="D8" s="181"/>
      <c r="E8" s="181"/>
      <c r="F8" s="181"/>
      <c r="G8" s="68"/>
      <c r="H8" s="68"/>
      <c r="I8" s="48"/>
      <c r="J8" s="48"/>
      <c r="K8" s="48"/>
      <c r="L8" s="48"/>
      <c r="M8" s="48"/>
      <c r="N8" s="48"/>
      <c r="O8" s="48"/>
      <c r="P8" s="48"/>
    </row>
    <row r="9" spans="1:24" s="53" customFormat="1" x14ac:dyDescent="0.25">
      <c r="A9" s="144" t="s">
        <v>3</v>
      </c>
      <c r="B9" s="140" t="s">
        <v>83</v>
      </c>
      <c r="C9" s="140"/>
      <c r="D9" s="144"/>
      <c r="E9" s="50"/>
      <c r="F9" s="51"/>
      <c r="G9" s="50"/>
      <c r="H9" s="50"/>
      <c r="I9" s="52"/>
      <c r="J9" s="52"/>
      <c r="K9" s="52"/>
      <c r="L9" s="52"/>
      <c r="M9" s="52"/>
      <c r="N9" s="52"/>
      <c r="O9" s="52"/>
      <c r="P9" s="52"/>
    </row>
    <row r="10" spans="1:24" s="53" customFormat="1" x14ac:dyDescent="0.25">
      <c r="A10" s="144" t="s">
        <v>4</v>
      </c>
      <c r="B10" s="140" t="s">
        <v>75</v>
      </c>
      <c r="C10" s="140"/>
      <c r="D10" s="144"/>
      <c r="E10" s="54"/>
      <c r="F10" s="54"/>
      <c r="G10" s="54"/>
      <c r="H10" s="50"/>
      <c r="I10" s="52"/>
      <c r="J10" s="52"/>
      <c r="K10" s="52"/>
      <c r="L10" s="52"/>
      <c r="M10" s="52"/>
      <c r="N10" s="52"/>
      <c r="O10" s="52"/>
      <c r="P10" s="52"/>
    </row>
    <row r="11" spans="1:24" s="53" customFormat="1" x14ac:dyDescent="0.25">
      <c r="A11" s="144" t="s">
        <v>5</v>
      </c>
      <c r="B11" s="140" t="s">
        <v>82</v>
      </c>
      <c r="C11" s="140"/>
      <c r="D11" s="144"/>
      <c r="E11" s="54"/>
      <c r="F11" s="54"/>
      <c r="G11" s="54"/>
      <c r="H11" s="54"/>
      <c r="I11" s="52"/>
      <c r="J11" s="52"/>
      <c r="K11" s="52"/>
      <c r="L11" s="52"/>
      <c r="M11" s="52"/>
      <c r="N11" s="52"/>
      <c r="O11" s="52"/>
      <c r="P11" s="52"/>
    </row>
    <row r="12" spans="1:24" s="53" customFormat="1" x14ac:dyDescent="0.25">
      <c r="A12" s="144" t="s">
        <v>6</v>
      </c>
      <c r="B12" s="140"/>
      <c r="C12" s="140"/>
      <c r="D12" s="144"/>
      <c r="E12" s="54"/>
      <c r="F12" s="54"/>
      <c r="G12" s="54"/>
      <c r="H12" s="54"/>
      <c r="I12" s="52"/>
      <c r="J12" s="55"/>
      <c r="K12" s="52"/>
      <c r="L12" s="52"/>
      <c r="M12" s="52"/>
      <c r="N12" s="52"/>
      <c r="O12" s="52"/>
      <c r="P12" s="52"/>
    </row>
    <row r="13" spans="1:24" s="53" customFormat="1" x14ac:dyDescent="0.25">
      <c r="A13" s="144" t="s">
        <v>91</v>
      </c>
      <c r="B13" s="56" t="s">
        <v>25</v>
      </c>
      <c r="C13" s="140"/>
      <c r="D13" s="144"/>
      <c r="E13" s="54"/>
      <c r="F13" s="54"/>
      <c r="G13" s="54"/>
      <c r="H13" s="50"/>
      <c r="I13" s="52"/>
      <c r="J13" s="57"/>
      <c r="K13" s="52"/>
      <c r="L13" s="52"/>
      <c r="M13" s="52"/>
      <c r="N13" s="52"/>
      <c r="O13" s="52"/>
      <c r="P13" s="52"/>
    </row>
    <row r="14" spans="1:24" s="49" customFormat="1" x14ac:dyDescent="0.25">
      <c r="A14" s="182" t="s">
        <v>76</v>
      </c>
      <c r="B14" s="182"/>
      <c r="C14" s="56"/>
      <c r="D14" s="69"/>
      <c r="E14" s="70"/>
      <c r="F14" s="70"/>
      <c r="G14" s="70"/>
      <c r="H14" s="70"/>
      <c r="I14" s="48"/>
      <c r="J14" s="48"/>
      <c r="K14" s="48"/>
      <c r="L14" s="48"/>
      <c r="M14" s="48"/>
      <c r="N14" s="48"/>
      <c r="O14" s="48"/>
      <c r="P14" s="48"/>
    </row>
    <row r="15" spans="1:24" s="46" customFormat="1" x14ac:dyDescent="0.2"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47"/>
      <c r="P15" s="143"/>
      <c r="Q15" s="143"/>
      <c r="R15" s="143"/>
      <c r="S15" s="143"/>
      <c r="T15" s="143"/>
      <c r="U15" s="143"/>
      <c r="V15" s="143"/>
      <c r="W15" s="143"/>
      <c r="X15" s="143"/>
    </row>
    <row r="16" spans="1:24" s="58" customFormat="1" x14ac:dyDescent="0.2">
      <c r="B16" s="141"/>
      <c r="C16" s="59"/>
      <c r="D16" s="59"/>
      <c r="E16" s="183"/>
      <c r="F16" s="183"/>
      <c r="G16" s="183"/>
      <c r="H16" s="59"/>
      <c r="I16" s="59"/>
      <c r="J16" s="183"/>
      <c r="K16" s="183"/>
      <c r="L16" s="59"/>
      <c r="M16" s="183"/>
      <c r="N16" s="183"/>
    </row>
    <row r="17" spans="1:24" s="58" customFormat="1" x14ac:dyDescent="0.2">
      <c r="B17" s="142"/>
      <c r="C17" s="59"/>
      <c r="D17" s="59"/>
      <c r="E17" s="184" t="s">
        <v>42</v>
      </c>
      <c r="F17" s="184"/>
      <c r="G17" s="42"/>
      <c r="H17" s="42"/>
      <c r="I17" s="59"/>
      <c r="J17" s="185"/>
      <c r="K17" s="185"/>
      <c r="L17" s="59"/>
      <c r="M17" s="185"/>
      <c r="N17" s="185"/>
    </row>
    <row r="18" spans="1:24" s="134" customFormat="1" ht="25.5" x14ac:dyDescent="0.2">
      <c r="A18" s="136" t="s">
        <v>27</v>
      </c>
      <c r="B18" s="136" t="str">
        <f>B5</f>
        <v>Численно-квалификационный состав бригады</v>
      </c>
      <c r="C18" s="177" t="s">
        <v>45</v>
      </c>
      <c r="D18" s="177"/>
      <c r="E18" s="136" t="s">
        <v>32</v>
      </c>
      <c r="F18" s="136" t="s">
        <v>44</v>
      </c>
      <c r="G18" s="180"/>
      <c r="H18" s="180"/>
      <c r="I18" s="180"/>
      <c r="J18" s="180"/>
      <c r="K18" s="60"/>
      <c r="L18" s="60"/>
      <c r="M18" s="60"/>
      <c r="N18" s="137"/>
      <c r="O18" s="137"/>
      <c r="P18" s="135"/>
    </row>
    <row r="19" spans="1:24" s="134" customFormat="1" x14ac:dyDescent="0.2">
      <c r="A19" s="136">
        <v>1</v>
      </c>
      <c r="B19" s="136">
        <v>2</v>
      </c>
      <c r="C19" s="177">
        <v>3</v>
      </c>
      <c r="D19" s="177"/>
      <c r="E19" s="136">
        <v>4</v>
      </c>
      <c r="F19" s="136">
        <v>5</v>
      </c>
      <c r="G19" s="180"/>
      <c r="H19" s="180"/>
      <c r="I19" s="137"/>
      <c r="J19" s="137"/>
      <c r="K19" s="137"/>
      <c r="L19" s="137"/>
      <c r="M19" s="137"/>
      <c r="N19" s="137"/>
      <c r="O19" s="137"/>
      <c r="P19" s="135"/>
    </row>
    <row r="20" spans="1:24" s="46" customFormat="1" x14ac:dyDescent="0.2">
      <c r="A20" s="138" t="s">
        <v>3</v>
      </c>
      <c r="B20" s="61"/>
      <c r="C20" s="177"/>
      <c r="D20" s="177"/>
      <c r="E20" s="62"/>
      <c r="F20" s="71"/>
      <c r="G20" s="178"/>
      <c r="H20" s="178"/>
      <c r="I20" s="63"/>
      <c r="J20" s="64"/>
      <c r="K20" s="64"/>
      <c r="L20" s="64"/>
      <c r="M20" s="64"/>
      <c r="N20" s="64"/>
      <c r="O20" s="65"/>
      <c r="P20" s="135"/>
      <c r="Q20" s="143"/>
      <c r="R20" s="143"/>
      <c r="S20" s="143"/>
      <c r="T20" s="143"/>
      <c r="U20" s="143"/>
      <c r="V20" s="143"/>
      <c r="W20" s="143"/>
      <c r="X20" s="143"/>
    </row>
    <row r="21" spans="1:24" s="46" customFormat="1" x14ac:dyDescent="0.2">
      <c r="A21" s="138" t="s">
        <v>4</v>
      </c>
      <c r="B21" s="66"/>
      <c r="C21" s="177"/>
      <c r="D21" s="177"/>
      <c r="E21" s="62"/>
      <c r="F21" s="72"/>
      <c r="G21" s="178"/>
      <c r="H21" s="178"/>
      <c r="I21" s="64"/>
      <c r="J21" s="64"/>
      <c r="K21" s="64"/>
      <c r="L21" s="64"/>
      <c r="M21" s="64"/>
      <c r="N21" s="64"/>
      <c r="O21" s="65"/>
      <c r="P21" s="135"/>
      <c r="Q21" s="143"/>
      <c r="R21" s="143"/>
      <c r="S21" s="143"/>
      <c r="T21" s="143"/>
      <c r="U21" s="143"/>
      <c r="V21" s="143"/>
      <c r="W21" s="143"/>
      <c r="X21" s="143"/>
    </row>
    <row r="22" spans="1:24" s="46" customFormat="1" x14ac:dyDescent="0.2">
      <c r="A22" s="138" t="s">
        <v>5</v>
      </c>
      <c r="B22" s="66"/>
      <c r="C22" s="177"/>
      <c r="D22" s="177"/>
      <c r="E22" s="62"/>
      <c r="F22" s="72"/>
      <c r="G22" s="178"/>
      <c r="H22" s="178"/>
      <c r="I22" s="64"/>
      <c r="J22" s="64"/>
      <c r="K22" s="64"/>
      <c r="L22" s="64"/>
      <c r="M22" s="64"/>
      <c r="N22" s="64"/>
      <c r="O22" s="65"/>
      <c r="P22" s="135"/>
      <c r="Q22" s="143"/>
      <c r="R22" s="143"/>
      <c r="S22" s="143"/>
      <c r="T22" s="143"/>
      <c r="U22" s="143"/>
      <c r="V22" s="143"/>
      <c r="W22" s="143"/>
      <c r="X22" s="143"/>
    </row>
    <row r="23" spans="1:24" s="46" customFormat="1" x14ac:dyDescent="0.2">
      <c r="A23" s="138" t="s">
        <v>6</v>
      </c>
      <c r="B23" s="66"/>
      <c r="C23" s="177"/>
      <c r="D23" s="177"/>
      <c r="E23" s="62"/>
      <c r="F23" s="72"/>
      <c r="G23" s="178"/>
      <c r="H23" s="178"/>
      <c r="I23" s="64"/>
      <c r="J23" s="64"/>
      <c r="K23" s="64"/>
      <c r="L23" s="64"/>
      <c r="M23" s="64"/>
      <c r="N23" s="64"/>
      <c r="O23" s="65"/>
      <c r="P23" s="143"/>
      <c r="Q23" s="143"/>
      <c r="R23" s="143"/>
      <c r="S23" s="143"/>
      <c r="T23" s="143"/>
      <c r="U23" s="143"/>
      <c r="V23" s="143"/>
      <c r="W23" s="143"/>
      <c r="X23" s="143"/>
    </row>
    <row r="24" spans="1:24" x14ac:dyDescent="0.2">
      <c r="A24" s="179" t="s">
        <v>31</v>
      </c>
      <c r="B24" s="179"/>
      <c r="C24" s="177"/>
      <c r="D24" s="177"/>
      <c r="E24" s="62"/>
      <c r="F24" s="72"/>
      <c r="G24" s="178"/>
      <c r="H24" s="178"/>
      <c r="I24" s="64"/>
      <c r="J24" s="64"/>
      <c r="K24" s="64"/>
      <c r="L24" s="64"/>
      <c r="M24" s="64"/>
      <c r="N24" s="64"/>
      <c r="O24" s="64"/>
    </row>
    <row r="28" spans="1:24" x14ac:dyDescent="0.2">
      <c r="B28" s="145" t="s">
        <v>88</v>
      </c>
      <c r="C28" s="40"/>
      <c r="D28" s="41"/>
      <c r="E28" s="42" t="s">
        <v>89</v>
      </c>
    </row>
    <row r="29" spans="1:24" x14ac:dyDescent="0.2">
      <c r="B29" s="36"/>
      <c r="C29" s="159" t="s">
        <v>101</v>
      </c>
      <c r="D29" s="159"/>
      <c r="E29" s="36"/>
    </row>
    <row r="30" spans="1:24" x14ac:dyDescent="0.2">
      <c r="A30" s="176"/>
      <c r="B30" s="176"/>
      <c r="C30" s="176"/>
      <c r="D30" s="176"/>
      <c r="E30" s="176"/>
      <c r="F30" s="176"/>
      <c r="G30" s="176"/>
      <c r="H30" s="176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</row>
  </sheetData>
  <mergeCells count="36">
    <mergeCell ref="B1:H1"/>
    <mergeCell ref="B3:H3"/>
    <mergeCell ref="F4:H4"/>
    <mergeCell ref="A5:A6"/>
    <mergeCell ref="B5:B6"/>
    <mergeCell ref="C5:C6"/>
    <mergeCell ref="D5:D6"/>
    <mergeCell ref="E5:E6"/>
    <mergeCell ref="F5:F6"/>
    <mergeCell ref="G5:H5"/>
    <mergeCell ref="J16:K16"/>
    <mergeCell ref="M16:N16"/>
    <mergeCell ref="E17:F17"/>
    <mergeCell ref="J17:K17"/>
    <mergeCell ref="M17:N17"/>
    <mergeCell ref="C8:F8"/>
    <mergeCell ref="A14:B14"/>
    <mergeCell ref="E16:G16"/>
    <mergeCell ref="C18:D18"/>
    <mergeCell ref="G18:H18"/>
    <mergeCell ref="I18:J18"/>
    <mergeCell ref="C19:D19"/>
    <mergeCell ref="G19:H19"/>
    <mergeCell ref="C21:D21"/>
    <mergeCell ref="G21:H21"/>
    <mergeCell ref="C20:D20"/>
    <mergeCell ref="G20:H20"/>
    <mergeCell ref="C29:D29"/>
    <mergeCell ref="A30:H30"/>
    <mergeCell ref="C22:D22"/>
    <mergeCell ref="G22:H22"/>
    <mergeCell ref="C23:D23"/>
    <mergeCell ref="G23:H23"/>
    <mergeCell ref="A24:B24"/>
    <mergeCell ref="C24:D24"/>
    <mergeCell ref="G24:H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7"/>
  <sheetViews>
    <sheetView workbookViewId="0">
      <selection activeCell="A27" sqref="A27:F27"/>
    </sheetView>
  </sheetViews>
  <sheetFormatPr defaultRowHeight="12.75" x14ac:dyDescent="0.2"/>
  <cols>
    <col min="1" max="1" width="6.28515625" style="36" customWidth="1"/>
    <col min="2" max="2" width="42.28515625" style="36" customWidth="1"/>
    <col min="3" max="3" width="9.140625" style="133"/>
    <col min="4" max="4" width="11.5703125" style="36" customWidth="1"/>
    <col min="5" max="5" width="12.85546875" style="36" customWidth="1"/>
    <col min="6" max="6" width="15.42578125" style="36" customWidth="1"/>
    <col min="7" max="256" width="9.140625" style="36"/>
    <col min="257" max="257" width="4.5703125" style="36" customWidth="1"/>
    <col min="258" max="258" width="42.28515625" style="36" customWidth="1"/>
    <col min="259" max="259" width="9.140625" style="36"/>
    <col min="260" max="260" width="11.5703125" style="36" customWidth="1"/>
    <col min="261" max="261" width="12.85546875" style="36" customWidth="1"/>
    <col min="262" max="262" width="15.42578125" style="36" customWidth="1"/>
    <col min="263" max="512" width="9.140625" style="36"/>
    <col min="513" max="513" width="4.5703125" style="36" customWidth="1"/>
    <col min="514" max="514" width="42.28515625" style="36" customWidth="1"/>
    <col min="515" max="515" width="9.140625" style="36"/>
    <col min="516" max="516" width="11.5703125" style="36" customWidth="1"/>
    <col min="517" max="517" width="12.85546875" style="36" customWidth="1"/>
    <col min="518" max="518" width="15.42578125" style="36" customWidth="1"/>
    <col min="519" max="768" width="9.140625" style="36"/>
    <col min="769" max="769" width="4.5703125" style="36" customWidth="1"/>
    <col min="770" max="770" width="42.28515625" style="36" customWidth="1"/>
    <col min="771" max="771" width="9.140625" style="36"/>
    <col min="772" max="772" width="11.5703125" style="36" customWidth="1"/>
    <col min="773" max="773" width="12.85546875" style="36" customWidth="1"/>
    <col min="774" max="774" width="15.42578125" style="36" customWidth="1"/>
    <col min="775" max="1024" width="9.140625" style="36"/>
    <col min="1025" max="1025" width="4.5703125" style="36" customWidth="1"/>
    <col min="1026" max="1026" width="42.28515625" style="36" customWidth="1"/>
    <col min="1027" max="1027" width="9.140625" style="36"/>
    <col min="1028" max="1028" width="11.5703125" style="36" customWidth="1"/>
    <col min="1029" max="1029" width="12.85546875" style="36" customWidth="1"/>
    <col min="1030" max="1030" width="15.42578125" style="36" customWidth="1"/>
    <col min="1031" max="1280" width="9.140625" style="36"/>
    <col min="1281" max="1281" width="4.5703125" style="36" customWidth="1"/>
    <col min="1282" max="1282" width="42.28515625" style="36" customWidth="1"/>
    <col min="1283" max="1283" width="9.140625" style="36"/>
    <col min="1284" max="1284" width="11.5703125" style="36" customWidth="1"/>
    <col min="1285" max="1285" width="12.85546875" style="36" customWidth="1"/>
    <col min="1286" max="1286" width="15.42578125" style="36" customWidth="1"/>
    <col min="1287" max="1536" width="9.140625" style="36"/>
    <col min="1537" max="1537" width="4.5703125" style="36" customWidth="1"/>
    <col min="1538" max="1538" width="42.28515625" style="36" customWidth="1"/>
    <col min="1539" max="1539" width="9.140625" style="36"/>
    <col min="1540" max="1540" width="11.5703125" style="36" customWidth="1"/>
    <col min="1541" max="1541" width="12.85546875" style="36" customWidth="1"/>
    <col min="1542" max="1542" width="15.42578125" style="36" customWidth="1"/>
    <col min="1543" max="1792" width="9.140625" style="36"/>
    <col min="1793" max="1793" width="4.5703125" style="36" customWidth="1"/>
    <col min="1794" max="1794" width="42.28515625" style="36" customWidth="1"/>
    <col min="1795" max="1795" width="9.140625" style="36"/>
    <col min="1796" max="1796" width="11.5703125" style="36" customWidth="1"/>
    <col min="1797" max="1797" width="12.85546875" style="36" customWidth="1"/>
    <col min="1798" max="1798" width="15.42578125" style="36" customWidth="1"/>
    <col min="1799" max="2048" width="9.140625" style="36"/>
    <col min="2049" max="2049" width="4.5703125" style="36" customWidth="1"/>
    <col min="2050" max="2050" width="42.28515625" style="36" customWidth="1"/>
    <col min="2051" max="2051" width="9.140625" style="36"/>
    <col min="2052" max="2052" width="11.5703125" style="36" customWidth="1"/>
    <col min="2053" max="2053" width="12.85546875" style="36" customWidth="1"/>
    <col min="2054" max="2054" width="15.42578125" style="36" customWidth="1"/>
    <col min="2055" max="2304" width="9.140625" style="36"/>
    <col min="2305" max="2305" width="4.5703125" style="36" customWidth="1"/>
    <col min="2306" max="2306" width="42.28515625" style="36" customWidth="1"/>
    <col min="2307" max="2307" width="9.140625" style="36"/>
    <col min="2308" max="2308" width="11.5703125" style="36" customWidth="1"/>
    <col min="2309" max="2309" width="12.85546875" style="36" customWidth="1"/>
    <col min="2310" max="2310" width="15.42578125" style="36" customWidth="1"/>
    <col min="2311" max="2560" width="9.140625" style="36"/>
    <col min="2561" max="2561" width="4.5703125" style="36" customWidth="1"/>
    <col min="2562" max="2562" width="42.28515625" style="36" customWidth="1"/>
    <col min="2563" max="2563" width="9.140625" style="36"/>
    <col min="2564" max="2564" width="11.5703125" style="36" customWidth="1"/>
    <col min="2565" max="2565" width="12.85546875" style="36" customWidth="1"/>
    <col min="2566" max="2566" width="15.42578125" style="36" customWidth="1"/>
    <col min="2567" max="2816" width="9.140625" style="36"/>
    <col min="2817" max="2817" width="4.5703125" style="36" customWidth="1"/>
    <col min="2818" max="2818" width="42.28515625" style="36" customWidth="1"/>
    <col min="2819" max="2819" width="9.140625" style="36"/>
    <col min="2820" max="2820" width="11.5703125" style="36" customWidth="1"/>
    <col min="2821" max="2821" width="12.85546875" style="36" customWidth="1"/>
    <col min="2822" max="2822" width="15.42578125" style="36" customWidth="1"/>
    <col min="2823" max="3072" width="9.140625" style="36"/>
    <col min="3073" max="3073" width="4.5703125" style="36" customWidth="1"/>
    <col min="3074" max="3074" width="42.28515625" style="36" customWidth="1"/>
    <col min="3075" max="3075" width="9.140625" style="36"/>
    <col min="3076" max="3076" width="11.5703125" style="36" customWidth="1"/>
    <col min="3077" max="3077" width="12.85546875" style="36" customWidth="1"/>
    <col min="3078" max="3078" width="15.42578125" style="36" customWidth="1"/>
    <col min="3079" max="3328" width="9.140625" style="36"/>
    <col min="3329" max="3329" width="4.5703125" style="36" customWidth="1"/>
    <col min="3330" max="3330" width="42.28515625" style="36" customWidth="1"/>
    <col min="3331" max="3331" width="9.140625" style="36"/>
    <col min="3332" max="3332" width="11.5703125" style="36" customWidth="1"/>
    <col min="3333" max="3333" width="12.85546875" style="36" customWidth="1"/>
    <col min="3334" max="3334" width="15.42578125" style="36" customWidth="1"/>
    <col min="3335" max="3584" width="9.140625" style="36"/>
    <col min="3585" max="3585" width="4.5703125" style="36" customWidth="1"/>
    <col min="3586" max="3586" width="42.28515625" style="36" customWidth="1"/>
    <col min="3587" max="3587" width="9.140625" style="36"/>
    <col min="3588" max="3588" width="11.5703125" style="36" customWidth="1"/>
    <col min="3589" max="3589" width="12.85546875" style="36" customWidth="1"/>
    <col min="3590" max="3590" width="15.42578125" style="36" customWidth="1"/>
    <col min="3591" max="3840" width="9.140625" style="36"/>
    <col min="3841" max="3841" width="4.5703125" style="36" customWidth="1"/>
    <col min="3842" max="3842" width="42.28515625" style="36" customWidth="1"/>
    <col min="3843" max="3843" width="9.140625" style="36"/>
    <col min="3844" max="3844" width="11.5703125" style="36" customWidth="1"/>
    <col min="3845" max="3845" width="12.85546875" style="36" customWidth="1"/>
    <col min="3846" max="3846" width="15.42578125" style="36" customWidth="1"/>
    <col min="3847" max="4096" width="9.140625" style="36"/>
    <col min="4097" max="4097" width="4.5703125" style="36" customWidth="1"/>
    <col min="4098" max="4098" width="42.28515625" style="36" customWidth="1"/>
    <col min="4099" max="4099" width="9.140625" style="36"/>
    <col min="4100" max="4100" width="11.5703125" style="36" customWidth="1"/>
    <col min="4101" max="4101" width="12.85546875" style="36" customWidth="1"/>
    <col min="4102" max="4102" width="15.42578125" style="36" customWidth="1"/>
    <col min="4103" max="4352" width="9.140625" style="36"/>
    <col min="4353" max="4353" width="4.5703125" style="36" customWidth="1"/>
    <col min="4354" max="4354" width="42.28515625" style="36" customWidth="1"/>
    <col min="4355" max="4355" width="9.140625" style="36"/>
    <col min="4356" max="4356" width="11.5703125" style="36" customWidth="1"/>
    <col min="4357" max="4357" width="12.85546875" style="36" customWidth="1"/>
    <col min="4358" max="4358" width="15.42578125" style="36" customWidth="1"/>
    <col min="4359" max="4608" width="9.140625" style="36"/>
    <col min="4609" max="4609" width="4.5703125" style="36" customWidth="1"/>
    <col min="4610" max="4610" width="42.28515625" style="36" customWidth="1"/>
    <col min="4611" max="4611" width="9.140625" style="36"/>
    <col min="4612" max="4612" width="11.5703125" style="36" customWidth="1"/>
    <col min="4613" max="4613" width="12.85546875" style="36" customWidth="1"/>
    <col min="4614" max="4614" width="15.42578125" style="36" customWidth="1"/>
    <col min="4615" max="4864" width="9.140625" style="36"/>
    <col min="4865" max="4865" width="4.5703125" style="36" customWidth="1"/>
    <col min="4866" max="4866" width="42.28515625" style="36" customWidth="1"/>
    <col min="4867" max="4867" width="9.140625" style="36"/>
    <col min="4868" max="4868" width="11.5703125" style="36" customWidth="1"/>
    <col min="4869" max="4869" width="12.85546875" style="36" customWidth="1"/>
    <col min="4870" max="4870" width="15.42578125" style="36" customWidth="1"/>
    <col min="4871" max="5120" width="9.140625" style="36"/>
    <col min="5121" max="5121" width="4.5703125" style="36" customWidth="1"/>
    <col min="5122" max="5122" width="42.28515625" style="36" customWidth="1"/>
    <col min="5123" max="5123" width="9.140625" style="36"/>
    <col min="5124" max="5124" width="11.5703125" style="36" customWidth="1"/>
    <col min="5125" max="5125" width="12.85546875" style="36" customWidth="1"/>
    <col min="5126" max="5126" width="15.42578125" style="36" customWidth="1"/>
    <col min="5127" max="5376" width="9.140625" style="36"/>
    <col min="5377" max="5377" width="4.5703125" style="36" customWidth="1"/>
    <col min="5378" max="5378" width="42.28515625" style="36" customWidth="1"/>
    <col min="5379" max="5379" width="9.140625" style="36"/>
    <col min="5380" max="5380" width="11.5703125" style="36" customWidth="1"/>
    <col min="5381" max="5381" width="12.85546875" style="36" customWidth="1"/>
    <col min="5382" max="5382" width="15.42578125" style="36" customWidth="1"/>
    <col min="5383" max="5632" width="9.140625" style="36"/>
    <col min="5633" max="5633" width="4.5703125" style="36" customWidth="1"/>
    <col min="5634" max="5634" width="42.28515625" style="36" customWidth="1"/>
    <col min="5635" max="5635" width="9.140625" style="36"/>
    <col min="5636" max="5636" width="11.5703125" style="36" customWidth="1"/>
    <col min="5637" max="5637" width="12.85546875" style="36" customWidth="1"/>
    <col min="5638" max="5638" width="15.42578125" style="36" customWidth="1"/>
    <col min="5639" max="5888" width="9.140625" style="36"/>
    <col min="5889" max="5889" width="4.5703125" style="36" customWidth="1"/>
    <col min="5890" max="5890" width="42.28515625" style="36" customWidth="1"/>
    <col min="5891" max="5891" width="9.140625" style="36"/>
    <col min="5892" max="5892" width="11.5703125" style="36" customWidth="1"/>
    <col min="5893" max="5893" width="12.85546875" style="36" customWidth="1"/>
    <col min="5894" max="5894" width="15.42578125" style="36" customWidth="1"/>
    <col min="5895" max="6144" width="9.140625" style="36"/>
    <col min="6145" max="6145" width="4.5703125" style="36" customWidth="1"/>
    <col min="6146" max="6146" width="42.28515625" style="36" customWidth="1"/>
    <col min="6147" max="6147" width="9.140625" style="36"/>
    <col min="6148" max="6148" width="11.5703125" style="36" customWidth="1"/>
    <col min="6149" max="6149" width="12.85546875" style="36" customWidth="1"/>
    <col min="6150" max="6150" width="15.42578125" style="36" customWidth="1"/>
    <col min="6151" max="6400" width="9.140625" style="36"/>
    <col min="6401" max="6401" width="4.5703125" style="36" customWidth="1"/>
    <col min="6402" max="6402" width="42.28515625" style="36" customWidth="1"/>
    <col min="6403" max="6403" width="9.140625" style="36"/>
    <col min="6404" max="6404" width="11.5703125" style="36" customWidth="1"/>
    <col min="6405" max="6405" width="12.85546875" style="36" customWidth="1"/>
    <col min="6406" max="6406" width="15.42578125" style="36" customWidth="1"/>
    <col min="6407" max="6656" width="9.140625" style="36"/>
    <col min="6657" max="6657" width="4.5703125" style="36" customWidth="1"/>
    <col min="6658" max="6658" width="42.28515625" style="36" customWidth="1"/>
    <col min="6659" max="6659" width="9.140625" style="36"/>
    <col min="6660" max="6660" width="11.5703125" style="36" customWidth="1"/>
    <col min="6661" max="6661" width="12.85546875" style="36" customWidth="1"/>
    <col min="6662" max="6662" width="15.42578125" style="36" customWidth="1"/>
    <col min="6663" max="6912" width="9.140625" style="36"/>
    <col min="6913" max="6913" width="4.5703125" style="36" customWidth="1"/>
    <col min="6914" max="6914" width="42.28515625" style="36" customWidth="1"/>
    <col min="6915" max="6915" width="9.140625" style="36"/>
    <col min="6916" max="6916" width="11.5703125" style="36" customWidth="1"/>
    <col min="6917" max="6917" width="12.85546875" style="36" customWidth="1"/>
    <col min="6918" max="6918" width="15.42578125" style="36" customWidth="1"/>
    <col min="6919" max="7168" width="9.140625" style="36"/>
    <col min="7169" max="7169" width="4.5703125" style="36" customWidth="1"/>
    <col min="7170" max="7170" width="42.28515625" style="36" customWidth="1"/>
    <col min="7171" max="7171" width="9.140625" style="36"/>
    <col min="7172" max="7172" width="11.5703125" style="36" customWidth="1"/>
    <col min="7173" max="7173" width="12.85546875" style="36" customWidth="1"/>
    <col min="7174" max="7174" width="15.42578125" style="36" customWidth="1"/>
    <col min="7175" max="7424" width="9.140625" style="36"/>
    <col min="7425" max="7425" width="4.5703125" style="36" customWidth="1"/>
    <col min="7426" max="7426" width="42.28515625" style="36" customWidth="1"/>
    <col min="7427" max="7427" width="9.140625" style="36"/>
    <col min="7428" max="7428" width="11.5703125" style="36" customWidth="1"/>
    <col min="7429" max="7429" width="12.85546875" style="36" customWidth="1"/>
    <col min="7430" max="7430" width="15.42578125" style="36" customWidth="1"/>
    <col min="7431" max="7680" width="9.140625" style="36"/>
    <col min="7681" max="7681" width="4.5703125" style="36" customWidth="1"/>
    <col min="7682" max="7682" width="42.28515625" style="36" customWidth="1"/>
    <col min="7683" max="7683" width="9.140625" style="36"/>
    <col min="7684" max="7684" width="11.5703125" style="36" customWidth="1"/>
    <col min="7685" max="7685" width="12.85546875" style="36" customWidth="1"/>
    <col min="7686" max="7686" width="15.42578125" style="36" customWidth="1"/>
    <col min="7687" max="7936" width="9.140625" style="36"/>
    <col min="7937" max="7937" width="4.5703125" style="36" customWidth="1"/>
    <col min="7938" max="7938" width="42.28515625" style="36" customWidth="1"/>
    <col min="7939" max="7939" width="9.140625" style="36"/>
    <col min="7940" max="7940" width="11.5703125" style="36" customWidth="1"/>
    <col min="7941" max="7941" width="12.85546875" style="36" customWidth="1"/>
    <col min="7942" max="7942" width="15.42578125" style="36" customWidth="1"/>
    <col min="7943" max="8192" width="9.140625" style="36"/>
    <col min="8193" max="8193" width="4.5703125" style="36" customWidth="1"/>
    <col min="8194" max="8194" width="42.28515625" style="36" customWidth="1"/>
    <col min="8195" max="8195" width="9.140625" style="36"/>
    <col min="8196" max="8196" width="11.5703125" style="36" customWidth="1"/>
    <col min="8197" max="8197" width="12.85546875" style="36" customWidth="1"/>
    <col min="8198" max="8198" width="15.42578125" style="36" customWidth="1"/>
    <col min="8199" max="8448" width="9.140625" style="36"/>
    <col min="8449" max="8449" width="4.5703125" style="36" customWidth="1"/>
    <col min="8450" max="8450" width="42.28515625" style="36" customWidth="1"/>
    <col min="8451" max="8451" width="9.140625" style="36"/>
    <col min="8452" max="8452" width="11.5703125" style="36" customWidth="1"/>
    <col min="8453" max="8453" width="12.85546875" style="36" customWidth="1"/>
    <col min="8454" max="8454" width="15.42578125" style="36" customWidth="1"/>
    <col min="8455" max="8704" width="9.140625" style="36"/>
    <col min="8705" max="8705" width="4.5703125" style="36" customWidth="1"/>
    <col min="8706" max="8706" width="42.28515625" style="36" customWidth="1"/>
    <col min="8707" max="8707" width="9.140625" style="36"/>
    <col min="8708" max="8708" width="11.5703125" style="36" customWidth="1"/>
    <col min="8709" max="8709" width="12.85546875" style="36" customWidth="1"/>
    <col min="8710" max="8710" width="15.42578125" style="36" customWidth="1"/>
    <col min="8711" max="8960" width="9.140625" style="36"/>
    <col min="8961" max="8961" width="4.5703125" style="36" customWidth="1"/>
    <col min="8962" max="8962" width="42.28515625" style="36" customWidth="1"/>
    <col min="8963" max="8963" width="9.140625" style="36"/>
    <col min="8964" max="8964" width="11.5703125" style="36" customWidth="1"/>
    <col min="8965" max="8965" width="12.85546875" style="36" customWidth="1"/>
    <col min="8966" max="8966" width="15.42578125" style="36" customWidth="1"/>
    <col min="8967" max="9216" width="9.140625" style="36"/>
    <col min="9217" max="9217" width="4.5703125" style="36" customWidth="1"/>
    <col min="9218" max="9218" width="42.28515625" style="36" customWidth="1"/>
    <col min="9219" max="9219" width="9.140625" style="36"/>
    <col min="9220" max="9220" width="11.5703125" style="36" customWidth="1"/>
    <col min="9221" max="9221" width="12.85546875" style="36" customWidth="1"/>
    <col min="9222" max="9222" width="15.42578125" style="36" customWidth="1"/>
    <col min="9223" max="9472" width="9.140625" style="36"/>
    <col min="9473" max="9473" width="4.5703125" style="36" customWidth="1"/>
    <col min="9474" max="9474" width="42.28515625" style="36" customWidth="1"/>
    <col min="9475" max="9475" width="9.140625" style="36"/>
    <col min="9476" max="9476" width="11.5703125" style="36" customWidth="1"/>
    <col min="9477" max="9477" width="12.85546875" style="36" customWidth="1"/>
    <col min="9478" max="9478" width="15.42578125" style="36" customWidth="1"/>
    <col min="9479" max="9728" width="9.140625" style="36"/>
    <col min="9729" max="9729" width="4.5703125" style="36" customWidth="1"/>
    <col min="9730" max="9730" width="42.28515625" style="36" customWidth="1"/>
    <col min="9731" max="9731" width="9.140625" style="36"/>
    <col min="9732" max="9732" width="11.5703125" style="36" customWidth="1"/>
    <col min="9733" max="9733" width="12.85546875" style="36" customWidth="1"/>
    <col min="9734" max="9734" width="15.42578125" style="36" customWidth="1"/>
    <col min="9735" max="9984" width="9.140625" style="36"/>
    <col min="9985" max="9985" width="4.5703125" style="36" customWidth="1"/>
    <col min="9986" max="9986" width="42.28515625" style="36" customWidth="1"/>
    <col min="9987" max="9987" width="9.140625" style="36"/>
    <col min="9988" max="9988" width="11.5703125" style="36" customWidth="1"/>
    <col min="9989" max="9989" width="12.85546875" style="36" customWidth="1"/>
    <col min="9990" max="9990" width="15.42578125" style="36" customWidth="1"/>
    <col min="9991" max="10240" width="9.140625" style="36"/>
    <col min="10241" max="10241" width="4.5703125" style="36" customWidth="1"/>
    <col min="10242" max="10242" width="42.28515625" style="36" customWidth="1"/>
    <col min="10243" max="10243" width="9.140625" style="36"/>
    <col min="10244" max="10244" width="11.5703125" style="36" customWidth="1"/>
    <col min="10245" max="10245" width="12.85546875" style="36" customWidth="1"/>
    <col min="10246" max="10246" width="15.42578125" style="36" customWidth="1"/>
    <col min="10247" max="10496" width="9.140625" style="36"/>
    <col min="10497" max="10497" width="4.5703125" style="36" customWidth="1"/>
    <col min="10498" max="10498" width="42.28515625" style="36" customWidth="1"/>
    <col min="10499" max="10499" width="9.140625" style="36"/>
    <col min="10500" max="10500" width="11.5703125" style="36" customWidth="1"/>
    <col min="10501" max="10501" width="12.85546875" style="36" customWidth="1"/>
    <col min="10502" max="10502" width="15.42578125" style="36" customWidth="1"/>
    <col min="10503" max="10752" width="9.140625" style="36"/>
    <col min="10753" max="10753" width="4.5703125" style="36" customWidth="1"/>
    <col min="10754" max="10754" width="42.28515625" style="36" customWidth="1"/>
    <col min="10755" max="10755" width="9.140625" style="36"/>
    <col min="10756" max="10756" width="11.5703125" style="36" customWidth="1"/>
    <col min="10757" max="10757" width="12.85546875" style="36" customWidth="1"/>
    <col min="10758" max="10758" width="15.42578125" style="36" customWidth="1"/>
    <col min="10759" max="11008" width="9.140625" style="36"/>
    <col min="11009" max="11009" width="4.5703125" style="36" customWidth="1"/>
    <col min="11010" max="11010" width="42.28515625" style="36" customWidth="1"/>
    <col min="11011" max="11011" width="9.140625" style="36"/>
    <col min="11012" max="11012" width="11.5703125" style="36" customWidth="1"/>
    <col min="11013" max="11013" width="12.85546875" style="36" customWidth="1"/>
    <col min="11014" max="11014" width="15.42578125" style="36" customWidth="1"/>
    <col min="11015" max="11264" width="9.140625" style="36"/>
    <col min="11265" max="11265" width="4.5703125" style="36" customWidth="1"/>
    <col min="11266" max="11266" width="42.28515625" style="36" customWidth="1"/>
    <col min="11267" max="11267" width="9.140625" style="36"/>
    <col min="11268" max="11268" width="11.5703125" style="36" customWidth="1"/>
    <col min="11269" max="11269" width="12.85546875" style="36" customWidth="1"/>
    <col min="11270" max="11270" width="15.42578125" style="36" customWidth="1"/>
    <col min="11271" max="11520" width="9.140625" style="36"/>
    <col min="11521" max="11521" width="4.5703125" style="36" customWidth="1"/>
    <col min="11522" max="11522" width="42.28515625" style="36" customWidth="1"/>
    <col min="11523" max="11523" width="9.140625" style="36"/>
    <col min="11524" max="11524" width="11.5703125" style="36" customWidth="1"/>
    <col min="11525" max="11525" width="12.85546875" style="36" customWidth="1"/>
    <col min="11526" max="11526" width="15.42578125" style="36" customWidth="1"/>
    <col min="11527" max="11776" width="9.140625" style="36"/>
    <col min="11777" max="11777" width="4.5703125" style="36" customWidth="1"/>
    <col min="11778" max="11778" width="42.28515625" style="36" customWidth="1"/>
    <col min="11779" max="11779" width="9.140625" style="36"/>
    <col min="11780" max="11780" width="11.5703125" style="36" customWidth="1"/>
    <col min="11781" max="11781" width="12.85546875" style="36" customWidth="1"/>
    <col min="11782" max="11782" width="15.42578125" style="36" customWidth="1"/>
    <col min="11783" max="12032" width="9.140625" style="36"/>
    <col min="12033" max="12033" width="4.5703125" style="36" customWidth="1"/>
    <col min="12034" max="12034" width="42.28515625" style="36" customWidth="1"/>
    <col min="12035" max="12035" width="9.140625" style="36"/>
    <col min="12036" max="12036" width="11.5703125" style="36" customWidth="1"/>
    <col min="12037" max="12037" width="12.85546875" style="36" customWidth="1"/>
    <col min="12038" max="12038" width="15.42578125" style="36" customWidth="1"/>
    <col min="12039" max="12288" width="9.140625" style="36"/>
    <col min="12289" max="12289" width="4.5703125" style="36" customWidth="1"/>
    <col min="12290" max="12290" width="42.28515625" style="36" customWidth="1"/>
    <col min="12291" max="12291" width="9.140625" style="36"/>
    <col min="12292" max="12292" width="11.5703125" style="36" customWidth="1"/>
    <col min="12293" max="12293" width="12.85546875" style="36" customWidth="1"/>
    <col min="12294" max="12294" width="15.42578125" style="36" customWidth="1"/>
    <col min="12295" max="12544" width="9.140625" style="36"/>
    <col min="12545" max="12545" width="4.5703125" style="36" customWidth="1"/>
    <col min="12546" max="12546" width="42.28515625" style="36" customWidth="1"/>
    <col min="12547" max="12547" width="9.140625" style="36"/>
    <col min="12548" max="12548" width="11.5703125" style="36" customWidth="1"/>
    <col min="12549" max="12549" width="12.85546875" style="36" customWidth="1"/>
    <col min="12550" max="12550" width="15.42578125" style="36" customWidth="1"/>
    <col min="12551" max="12800" width="9.140625" style="36"/>
    <col min="12801" max="12801" width="4.5703125" style="36" customWidth="1"/>
    <col min="12802" max="12802" width="42.28515625" style="36" customWidth="1"/>
    <col min="12803" max="12803" width="9.140625" style="36"/>
    <col min="12804" max="12804" width="11.5703125" style="36" customWidth="1"/>
    <col min="12805" max="12805" width="12.85546875" style="36" customWidth="1"/>
    <col min="12806" max="12806" width="15.42578125" style="36" customWidth="1"/>
    <col min="12807" max="13056" width="9.140625" style="36"/>
    <col min="13057" max="13057" width="4.5703125" style="36" customWidth="1"/>
    <col min="13058" max="13058" width="42.28515625" style="36" customWidth="1"/>
    <col min="13059" max="13059" width="9.140625" style="36"/>
    <col min="13060" max="13060" width="11.5703125" style="36" customWidth="1"/>
    <col min="13061" max="13061" width="12.85546875" style="36" customWidth="1"/>
    <col min="13062" max="13062" width="15.42578125" style="36" customWidth="1"/>
    <col min="13063" max="13312" width="9.140625" style="36"/>
    <col min="13313" max="13313" width="4.5703125" style="36" customWidth="1"/>
    <col min="13314" max="13314" width="42.28515625" style="36" customWidth="1"/>
    <col min="13315" max="13315" width="9.140625" style="36"/>
    <col min="13316" max="13316" width="11.5703125" style="36" customWidth="1"/>
    <col min="13317" max="13317" width="12.85546875" style="36" customWidth="1"/>
    <col min="13318" max="13318" width="15.42578125" style="36" customWidth="1"/>
    <col min="13319" max="13568" width="9.140625" style="36"/>
    <col min="13569" max="13569" width="4.5703125" style="36" customWidth="1"/>
    <col min="13570" max="13570" width="42.28515625" style="36" customWidth="1"/>
    <col min="13571" max="13571" width="9.140625" style="36"/>
    <col min="13572" max="13572" width="11.5703125" style="36" customWidth="1"/>
    <col min="13573" max="13573" width="12.85546875" style="36" customWidth="1"/>
    <col min="13574" max="13574" width="15.42578125" style="36" customWidth="1"/>
    <col min="13575" max="13824" width="9.140625" style="36"/>
    <col min="13825" max="13825" width="4.5703125" style="36" customWidth="1"/>
    <col min="13826" max="13826" width="42.28515625" style="36" customWidth="1"/>
    <col min="13827" max="13827" width="9.140625" style="36"/>
    <col min="13828" max="13828" width="11.5703125" style="36" customWidth="1"/>
    <col min="13829" max="13829" width="12.85546875" style="36" customWidth="1"/>
    <col min="13830" max="13830" width="15.42578125" style="36" customWidth="1"/>
    <col min="13831" max="14080" width="9.140625" style="36"/>
    <col min="14081" max="14081" width="4.5703125" style="36" customWidth="1"/>
    <col min="14082" max="14082" width="42.28515625" style="36" customWidth="1"/>
    <col min="14083" max="14083" width="9.140625" style="36"/>
    <col min="14084" max="14084" width="11.5703125" style="36" customWidth="1"/>
    <col min="14085" max="14085" width="12.85546875" style="36" customWidth="1"/>
    <col min="14086" max="14086" width="15.42578125" style="36" customWidth="1"/>
    <col min="14087" max="14336" width="9.140625" style="36"/>
    <col min="14337" max="14337" width="4.5703125" style="36" customWidth="1"/>
    <col min="14338" max="14338" width="42.28515625" style="36" customWidth="1"/>
    <col min="14339" max="14339" width="9.140625" style="36"/>
    <col min="14340" max="14340" width="11.5703125" style="36" customWidth="1"/>
    <col min="14341" max="14341" width="12.85546875" style="36" customWidth="1"/>
    <col min="14342" max="14342" width="15.42578125" style="36" customWidth="1"/>
    <col min="14343" max="14592" width="9.140625" style="36"/>
    <col min="14593" max="14593" width="4.5703125" style="36" customWidth="1"/>
    <col min="14594" max="14594" width="42.28515625" style="36" customWidth="1"/>
    <col min="14595" max="14595" width="9.140625" style="36"/>
    <col min="14596" max="14596" width="11.5703125" style="36" customWidth="1"/>
    <col min="14597" max="14597" width="12.85546875" style="36" customWidth="1"/>
    <col min="14598" max="14598" width="15.42578125" style="36" customWidth="1"/>
    <col min="14599" max="14848" width="9.140625" style="36"/>
    <col min="14849" max="14849" width="4.5703125" style="36" customWidth="1"/>
    <col min="14850" max="14850" width="42.28515625" style="36" customWidth="1"/>
    <col min="14851" max="14851" width="9.140625" style="36"/>
    <col min="14852" max="14852" width="11.5703125" style="36" customWidth="1"/>
    <col min="14853" max="14853" width="12.85546875" style="36" customWidth="1"/>
    <col min="14854" max="14854" width="15.42578125" style="36" customWidth="1"/>
    <col min="14855" max="15104" width="9.140625" style="36"/>
    <col min="15105" max="15105" width="4.5703125" style="36" customWidth="1"/>
    <col min="15106" max="15106" width="42.28515625" style="36" customWidth="1"/>
    <col min="15107" max="15107" width="9.140625" style="36"/>
    <col min="15108" max="15108" width="11.5703125" style="36" customWidth="1"/>
    <col min="15109" max="15109" width="12.85546875" style="36" customWidth="1"/>
    <col min="15110" max="15110" width="15.42578125" style="36" customWidth="1"/>
    <col min="15111" max="15360" width="9.140625" style="36"/>
    <col min="15361" max="15361" width="4.5703125" style="36" customWidth="1"/>
    <col min="15362" max="15362" width="42.28515625" style="36" customWidth="1"/>
    <col min="15363" max="15363" width="9.140625" style="36"/>
    <col min="15364" max="15364" width="11.5703125" style="36" customWidth="1"/>
    <col min="15365" max="15365" width="12.85546875" style="36" customWidth="1"/>
    <col min="15366" max="15366" width="15.42578125" style="36" customWidth="1"/>
    <col min="15367" max="15616" width="9.140625" style="36"/>
    <col min="15617" max="15617" width="4.5703125" style="36" customWidth="1"/>
    <col min="15618" max="15618" width="42.28515625" style="36" customWidth="1"/>
    <col min="15619" max="15619" width="9.140625" style="36"/>
    <col min="15620" max="15620" width="11.5703125" style="36" customWidth="1"/>
    <col min="15621" max="15621" width="12.85546875" style="36" customWidth="1"/>
    <col min="15622" max="15622" width="15.42578125" style="36" customWidth="1"/>
    <col min="15623" max="15872" width="9.140625" style="36"/>
    <col min="15873" max="15873" width="4.5703125" style="36" customWidth="1"/>
    <col min="15874" max="15874" width="42.28515625" style="36" customWidth="1"/>
    <col min="15875" max="15875" width="9.140625" style="36"/>
    <col min="15876" max="15876" width="11.5703125" style="36" customWidth="1"/>
    <col min="15877" max="15877" width="12.85546875" style="36" customWidth="1"/>
    <col min="15878" max="15878" width="15.42578125" style="36" customWidth="1"/>
    <col min="15879" max="16128" width="9.140625" style="36"/>
    <col min="16129" max="16129" width="4.5703125" style="36" customWidth="1"/>
    <col min="16130" max="16130" width="42.28515625" style="36" customWidth="1"/>
    <col min="16131" max="16131" width="9.140625" style="36"/>
    <col min="16132" max="16132" width="11.5703125" style="36" customWidth="1"/>
    <col min="16133" max="16133" width="12.85546875" style="36" customWidth="1"/>
    <col min="16134" max="16134" width="15.42578125" style="36" customWidth="1"/>
    <col min="16135" max="16384" width="9.140625" style="36"/>
  </cols>
  <sheetData>
    <row r="1" spans="1:6" x14ac:dyDescent="0.2">
      <c r="A1" s="190" t="s">
        <v>79</v>
      </c>
      <c r="B1" s="190"/>
      <c r="C1" s="190"/>
      <c r="D1" s="190"/>
      <c r="E1" s="190"/>
      <c r="F1" s="190"/>
    </row>
    <row r="2" spans="1:6" x14ac:dyDescent="0.2">
      <c r="A2" s="146"/>
      <c r="B2" s="146"/>
      <c r="C2" s="146"/>
      <c r="D2" s="146"/>
      <c r="E2" s="146"/>
      <c r="F2" s="150" t="s">
        <v>147</v>
      </c>
    </row>
    <row r="3" spans="1:6" x14ac:dyDescent="0.2">
      <c r="A3" s="190" t="s">
        <v>102</v>
      </c>
      <c r="B3" s="190"/>
      <c r="C3" s="190"/>
      <c r="D3" s="190"/>
      <c r="E3" s="190"/>
      <c r="F3" s="190"/>
    </row>
    <row r="4" spans="1:6" x14ac:dyDescent="0.2">
      <c r="A4" s="33"/>
      <c r="B4" s="33"/>
      <c r="C4" s="134"/>
      <c r="D4" s="187" t="s">
        <v>93</v>
      </c>
      <c r="E4" s="187"/>
      <c r="F4" s="187"/>
    </row>
    <row r="5" spans="1:6" x14ac:dyDescent="0.2">
      <c r="A5" s="136" t="s">
        <v>0</v>
      </c>
      <c r="B5" s="136" t="s">
        <v>77</v>
      </c>
      <c r="C5" s="136" t="s">
        <v>29</v>
      </c>
      <c r="D5" s="136" t="s">
        <v>78</v>
      </c>
      <c r="E5" s="136" t="s">
        <v>105</v>
      </c>
      <c r="F5" s="136" t="s">
        <v>106</v>
      </c>
    </row>
    <row r="6" spans="1:6" x14ac:dyDescent="0.2">
      <c r="A6" s="37">
        <v>1</v>
      </c>
      <c r="B6" s="37">
        <v>2</v>
      </c>
      <c r="C6" s="37">
        <v>3</v>
      </c>
      <c r="D6" s="37">
        <v>4</v>
      </c>
      <c r="E6" s="37">
        <v>5</v>
      </c>
      <c r="F6" s="37">
        <v>6</v>
      </c>
    </row>
    <row r="7" spans="1:6" x14ac:dyDescent="0.2">
      <c r="A7" s="136" t="s">
        <v>3</v>
      </c>
      <c r="B7" s="38"/>
      <c r="C7" s="38" t="s">
        <v>20</v>
      </c>
      <c r="D7" s="45"/>
      <c r="E7" s="43"/>
      <c r="F7" s="79"/>
    </row>
    <row r="8" spans="1:6" x14ac:dyDescent="0.2">
      <c r="A8" s="136" t="s">
        <v>4</v>
      </c>
      <c r="B8" s="38"/>
      <c r="C8" s="38" t="s">
        <v>20</v>
      </c>
      <c r="D8" s="45"/>
      <c r="E8" s="44"/>
      <c r="F8" s="79"/>
    </row>
    <row r="9" spans="1:6" x14ac:dyDescent="0.2">
      <c r="A9" s="136" t="s">
        <v>5</v>
      </c>
      <c r="B9" s="38"/>
      <c r="C9" s="38" t="s">
        <v>20</v>
      </c>
      <c r="D9" s="45"/>
      <c r="E9" s="43"/>
      <c r="F9" s="79"/>
    </row>
    <row r="10" spans="1:6" x14ac:dyDescent="0.2">
      <c r="A10" s="136" t="s">
        <v>6</v>
      </c>
      <c r="B10" s="38"/>
      <c r="C10" s="38" t="s">
        <v>20</v>
      </c>
      <c r="D10" s="45"/>
      <c r="E10" s="44"/>
      <c r="F10" s="79"/>
    </row>
    <row r="11" spans="1:6" x14ac:dyDescent="0.2">
      <c r="A11" s="136" t="s">
        <v>7</v>
      </c>
      <c r="B11" s="38"/>
      <c r="C11" s="38" t="s">
        <v>20</v>
      </c>
      <c r="D11" s="45"/>
      <c r="E11" s="43"/>
      <c r="F11" s="79"/>
    </row>
    <row r="12" spans="1:6" x14ac:dyDescent="0.2">
      <c r="A12" s="136" t="s">
        <v>9</v>
      </c>
      <c r="B12" s="38"/>
      <c r="C12" s="38" t="s">
        <v>20</v>
      </c>
      <c r="D12" s="45"/>
      <c r="E12" s="44"/>
      <c r="F12" s="79"/>
    </row>
    <row r="13" spans="1:6" x14ac:dyDescent="0.2">
      <c r="A13" s="136" t="s">
        <v>35</v>
      </c>
      <c r="B13" s="38"/>
      <c r="C13" s="38" t="s">
        <v>20</v>
      </c>
      <c r="D13" s="45"/>
      <c r="E13" s="45"/>
      <c r="F13" s="79"/>
    </row>
    <row r="14" spans="1:6" x14ac:dyDescent="0.2">
      <c r="A14" s="136" t="s">
        <v>36</v>
      </c>
      <c r="B14" s="38"/>
      <c r="C14" s="38" t="s">
        <v>20</v>
      </c>
      <c r="D14" s="45"/>
      <c r="E14" s="45"/>
      <c r="F14" s="79"/>
    </row>
    <row r="15" spans="1:6" x14ac:dyDescent="0.2">
      <c r="A15" s="136" t="s">
        <v>37</v>
      </c>
      <c r="B15" s="38"/>
      <c r="C15" s="38" t="s">
        <v>20</v>
      </c>
      <c r="D15" s="45"/>
      <c r="E15" s="45"/>
      <c r="F15" s="79"/>
    </row>
    <row r="16" spans="1:6" x14ac:dyDescent="0.2">
      <c r="A16" s="136" t="s">
        <v>38</v>
      </c>
      <c r="B16" s="38"/>
      <c r="C16" s="38" t="s">
        <v>82</v>
      </c>
      <c r="D16" s="45"/>
      <c r="E16" s="45"/>
      <c r="F16" s="79"/>
    </row>
    <row r="17" spans="1:6" x14ac:dyDescent="0.2">
      <c r="A17" s="136" t="s">
        <v>39</v>
      </c>
      <c r="B17" s="38"/>
      <c r="C17" s="38" t="s">
        <v>82</v>
      </c>
      <c r="D17" s="45"/>
      <c r="E17" s="45"/>
      <c r="F17" s="79"/>
    </row>
    <row r="18" spans="1:6" x14ac:dyDescent="0.2">
      <c r="A18" s="136" t="s">
        <v>40</v>
      </c>
      <c r="B18" s="38"/>
      <c r="C18" s="38" t="s">
        <v>82</v>
      </c>
      <c r="D18" s="45"/>
      <c r="E18" s="45"/>
      <c r="F18" s="79"/>
    </row>
    <row r="19" spans="1:6" x14ac:dyDescent="0.2">
      <c r="A19" s="136" t="s">
        <v>103</v>
      </c>
      <c r="B19" s="38"/>
      <c r="C19" s="38" t="s">
        <v>82</v>
      </c>
      <c r="D19" s="45"/>
      <c r="E19" s="45"/>
      <c r="F19" s="79"/>
    </row>
    <row r="20" spans="1:6" x14ac:dyDescent="0.2">
      <c r="A20" s="136" t="s">
        <v>104</v>
      </c>
      <c r="B20" s="38"/>
      <c r="C20" s="38" t="s">
        <v>82</v>
      </c>
      <c r="D20" s="45"/>
      <c r="E20" s="45"/>
      <c r="F20" s="79"/>
    </row>
    <row r="21" spans="1:6" x14ac:dyDescent="0.2">
      <c r="A21" s="191" t="s">
        <v>25</v>
      </c>
      <c r="B21" s="192"/>
      <c r="C21" s="192"/>
      <c r="D21" s="192"/>
      <c r="E21" s="193"/>
      <c r="F21" s="80"/>
    </row>
    <row r="22" spans="1:6" x14ac:dyDescent="0.2">
      <c r="A22" s="34"/>
      <c r="B22" s="34"/>
      <c r="C22" s="137"/>
      <c r="D22" s="34"/>
      <c r="E22" s="35"/>
      <c r="F22" s="35"/>
    </row>
    <row r="24" spans="1:6" x14ac:dyDescent="0.2">
      <c r="B24" s="145" t="s">
        <v>88</v>
      </c>
      <c r="C24" s="40"/>
      <c r="D24" s="41"/>
      <c r="E24" s="42" t="s">
        <v>89</v>
      </c>
    </row>
    <row r="25" spans="1:6" x14ac:dyDescent="0.2">
      <c r="C25" s="159" t="s">
        <v>101</v>
      </c>
      <c r="D25" s="159"/>
    </row>
    <row r="27" spans="1:6" x14ac:dyDescent="0.2">
      <c r="A27" s="189"/>
      <c r="B27" s="189"/>
      <c r="C27" s="189"/>
      <c r="D27" s="189"/>
      <c r="E27" s="189"/>
      <c r="F27" s="189"/>
    </row>
  </sheetData>
  <mergeCells count="6">
    <mergeCell ref="A27:F27"/>
    <mergeCell ref="A1:F1"/>
    <mergeCell ref="A3:F3"/>
    <mergeCell ref="D4:F4"/>
    <mergeCell ref="A21:E21"/>
    <mergeCell ref="C25:D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3"/>
  <sheetViews>
    <sheetView workbookViewId="0">
      <selection activeCell="D30" sqref="D30"/>
    </sheetView>
  </sheetViews>
  <sheetFormatPr defaultRowHeight="12.75" x14ac:dyDescent="0.2"/>
  <cols>
    <col min="1" max="1" width="11.28515625" style="73" customWidth="1"/>
    <col min="2" max="2" width="23.7109375" style="73" customWidth="1"/>
    <col min="3" max="4" width="19.140625" style="73" customWidth="1"/>
    <col min="5" max="16384" width="9.140625" style="73"/>
  </cols>
  <sheetData>
    <row r="1" spans="1:6" x14ac:dyDescent="0.2">
      <c r="A1" s="190" t="s">
        <v>86</v>
      </c>
      <c r="B1" s="190"/>
      <c r="C1" s="190"/>
      <c r="D1" s="190"/>
      <c r="E1" s="33"/>
      <c r="F1" s="33"/>
    </row>
    <row r="2" spans="1:6" x14ac:dyDescent="0.2">
      <c r="A2" s="146"/>
      <c r="B2" s="146"/>
      <c r="C2" s="146"/>
      <c r="D2" s="150" t="s">
        <v>146</v>
      </c>
      <c r="E2" s="33"/>
      <c r="F2" s="33"/>
    </row>
    <row r="3" spans="1:6" x14ac:dyDescent="0.2">
      <c r="A3" s="194" t="s">
        <v>10</v>
      </c>
      <c r="B3" s="194"/>
      <c r="C3" s="194"/>
      <c r="D3" s="194"/>
    </row>
    <row r="4" spans="1:6" x14ac:dyDescent="0.2">
      <c r="C4" s="34"/>
      <c r="D4" s="34" t="s">
        <v>93</v>
      </c>
      <c r="E4" s="34"/>
    </row>
    <row r="5" spans="1:6" x14ac:dyDescent="0.2">
      <c r="A5" s="74" t="s">
        <v>0</v>
      </c>
      <c r="B5" s="74" t="s">
        <v>77</v>
      </c>
      <c r="C5" s="74" t="s">
        <v>2</v>
      </c>
      <c r="D5" s="74" t="s">
        <v>61</v>
      </c>
    </row>
    <row r="6" spans="1:6" x14ac:dyDescent="0.2">
      <c r="A6" s="75" t="s">
        <v>3</v>
      </c>
      <c r="B6" s="76"/>
      <c r="C6" s="76"/>
      <c r="D6" s="77"/>
    </row>
    <row r="7" spans="1:6" x14ac:dyDescent="0.2">
      <c r="A7" s="75" t="s">
        <v>4</v>
      </c>
      <c r="B7" s="76"/>
      <c r="C7" s="76"/>
      <c r="D7" s="77"/>
    </row>
    <row r="8" spans="1:6" x14ac:dyDescent="0.2">
      <c r="A8" s="75" t="s">
        <v>92</v>
      </c>
      <c r="B8" s="76"/>
      <c r="C8" s="76"/>
      <c r="D8" s="77"/>
    </row>
    <row r="9" spans="1:6" x14ac:dyDescent="0.2">
      <c r="A9" s="195" t="s">
        <v>25</v>
      </c>
      <c r="B9" s="196"/>
      <c r="C9" s="197"/>
      <c r="D9" s="77"/>
    </row>
    <row r="12" spans="1:6" x14ac:dyDescent="0.2">
      <c r="A12" s="145" t="s">
        <v>88</v>
      </c>
      <c r="B12" s="40"/>
      <c r="C12" s="42" t="s">
        <v>89</v>
      </c>
      <c r="D12" s="58"/>
      <c r="E12" s="183"/>
      <c r="F12" s="183"/>
    </row>
    <row r="13" spans="1:6" x14ac:dyDescent="0.2">
      <c r="A13" s="142"/>
      <c r="B13" s="78" t="s">
        <v>101</v>
      </c>
      <c r="C13" s="42"/>
      <c r="D13" s="58"/>
      <c r="E13" s="185"/>
      <c r="F13" s="185"/>
    </row>
  </sheetData>
  <mergeCells count="5">
    <mergeCell ref="A1:D1"/>
    <mergeCell ref="A3:D3"/>
    <mergeCell ref="A9:C9"/>
    <mergeCell ref="E12:F12"/>
    <mergeCell ref="E13:F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3"/>
  <sheetViews>
    <sheetView workbookViewId="0">
      <selection activeCell="D2" sqref="D2:E2"/>
    </sheetView>
  </sheetViews>
  <sheetFormatPr defaultColWidth="9.140625" defaultRowHeight="15" x14ac:dyDescent="0.25"/>
  <cols>
    <col min="1" max="1" width="8" style="10" customWidth="1"/>
    <col min="2" max="2" width="41.42578125" style="9" customWidth="1"/>
    <col min="3" max="3" width="9.140625" style="9"/>
    <col min="4" max="4" width="18.5703125" style="9" customWidth="1"/>
    <col min="5" max="5" width="29.5703125" style="9" customWidth="1"/>
    <col min="6" max="16384" width="9.140625" style="9"/>
  </cols>
  <sheetData>
    <row r="1" spans="1:6" ht="48" customHeight="1" x14ac:dyDescent="0.25">
      <c r="A1" s="154" t="s">
        <v>166</v>
      </c>
      <c r="B1" s="154"/>
      <c r="C1" s="154"/>
      <c r="D1" s="154"/>
      <c r="E1" s="154"/>
    </row>
    <row r="2" spans="1:6" ht="16.5" x14ac:dyDescent="0.25">
      <c r="A2" s="24"/>
      <c r="B2" s="24"/>
      <c r="C2" s="24"/>
      <c r="D2" s="210" t="s">
        <v>97</v>
      </c>
      <c r="E2" s="210"/>
    </row>
    <row r="3" spans="1:6" ht="15.75" x14ac:dyDescent="0.25">
      <c r="A3" s="24"/>
      <c r="B3" s="24"/>
      <c r="C3" s="24"/>
      <c r="D3" s="153" t="s">
        <v>132</v>
      </c>
      <c r="E3" s="153"/>
    </row>
    <row r="4" spans="1:6" ht="15.75" x14ac:dyDescent="0.25">
      <c r="A4" s="25"/>
      <c r="B4" s="155" t="s">
        <v>41</v>
      </c>
      <c r="C4" s="155"/>
      <c r="D4" s="155"/>
      <c r="E4" s="155"/>
    </row>
    <row r="5" spans="1:6" ht="15.75" x14ac:dyDescent="0.25">
      <c r="A5" s="156" t="s">
        <v>131</v>
      </c>
      <c r="B5" s="157"/>
      <c r="C5" s="157"/>
      <c r="D5" s="157"/>
      <c r="E5" s="157"/>
    </row>
    <row r="6" spans="1:6" ht="15.75" x14ac:dyDescent="0.25">
      <c r="A6" s="26" t="s">
        <v>0</v>
      </c>
      <c r="B6" s="26" t="s">
        <v>1</v>
      </c>
      <c r="C6" s="26" t="s">
        <v>2</v>
      </c>
      <c r="D6" s="26" t="s">
        <v>61</v>
      </c>
      <c r="E6" s="26" t="s">
        <v>64</v>
      </c>
    </row>
    <row r="7" spans="1:6" ht="15.75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</row>
    <row r="8" spans="1:6" s="16" customFormat="1" ht="15.75" x14ac:dyDescent="0.25">
      <c r="A8" s="27" t="s">
        <v>3</v>
      </c>
      <c r="B8" s="29" t="s">
        <v>8</v>
      </c>
      <c r="C8" s="27" t="s">
        <v>95</v>
      </c>
      <c r="D8" s="28"/>
      <c r="E8" s="27" t="s">
        <v>137</v>
      </c>
      <c r="F8" s="15"/>
    </row>
    <row r="9" spans="1:6" s="12" customFormat="1" ht="15.75" x14ac:dyDescent="0.25">
      <c r="A9" s="27" t="s">
        <v>4</v>
      </c>
      <c r="B9" s="29" t="s">
        <v>59</v>
      </c>
      <c r="C9" s="27" t="s">
        <v>95</v>
      </c>
      <c r="D9" s="30"/>
      <c r="E9" s="27" t="s">
        <v>140</v>
      </c>
      <c r="F9" s="11"/>
    </row>
    <row r="10" spans="1:6" s="12" customFormat="1" ht="15.75" x14ac:dyDescent="0.25">
      <c r="A10" s="27" t="s">
        <v>5</v>
      </c>
      <c r="B10" s="29" t="s">
        <v>119</v>
      </c>
      <c r="C10" s="27" t="s">
        <v>95</v>
      </c>
      <c r="D10" s="30"/>
      <c r="E10" s="27" t="s">
        <v>142</v>
      </c>
      <c r="F10" s="11"/>
    </row>
    <row r="11" spans="1:6" s="12" customFormat="1" ht="15.75" x14ac:dyDescent="0.25">
      <c r="A11" s="27" t="s">
        <v>6</v>
      </c>
      <c r="B11" s="29" t="s">
        <v>84</v>
      </c>
      <c r="C11" s="27" t="s">
        <v>95</v>
      </c>
      <c r="D11" s="27"/>
      <c r="E11" s="27" t="s">
        <v>144</v>
      </c>
    </row>
    <row r="12" spans="1:6" s="12" customFormat="1" ht="31.5" x14ac:dyDescent="0.25">
      <c r="A12" s="27" t="s">
        <v>7</v>
      </c>
      <c r="B12" s="31" t="s">
        <v>96</v>
      </c>
      <c r="C12" s="27" t="s">
        <v>95</v>
      </c>
      <c r="D12" s="27"/>
      <c r="E12" s="27" t="s">
        <v>149</v>
      </c>
    </row>
    <row r="13" spans="1:6" s="12" customFormat="1" ht="15.75" x14ac:dyDescent="0.25">
      <c r="A13" s="27" t="s">
        <v>9</v>
      </c>
      <c r="B13" s="29" t="s">
        <v>10</v>
      </c>
      <c r="C13" s="27" t="s">
        <v>95</v>
      </c>
      <c r="D13" s="28"/>
      <c r="E13" s="27" t="s">
        <v>151</v>
      </c>
    </row>
    <row r="14" spans="1:6" s="12" customFormat="1" ht="15.75" x14ac:dyDescent="0.25">
      <c r="A14" s="27" t="s">
        <v>9</v>
      </c>
      <c r="B14" s="29" t="s">
        <v>11</v>
      </c>
      <c r="C14" s="27" t="s">
        <v>95</v>
      </c>
      <c r="D14" s="32"/>
      <c r="E14" s="27" t="s">
        <v>91</v>
      </c>
    </row>
    <row r="15" spans="1:6" s="12" customFormat="1" ht="15.75" x14ac:dyDescent="0.25">
      <c r="A15" s="27" t="s">
        <v>35</v>
      </c>
      <c r="B15" s="29" t="s">
        <v>98</v>
      </c>
      <c r="C15" s="27" t="s">
        <v>95</v>
      </c>
      <c r="D15" s="28"/>
      <c r="E15" s="27" t="s">
        <v>91</v>
      </c>
    </row>
    <row r="16" spans="1:6" s="12" customFormat="1" ht="15.75" x14ac:dyDescent="0.25">
      <c r="A16" s="27" t="s">
        <v>36</v>
      </c>
      <c r="B16" s="29" t="s">
        <v>12</v>
      </c>
      <c r="C16" s="27" t="s">
        <v>95</v>
      </c>
      <c r="D16" s="28"/>
      <c r="E16" s="27" t="s">
        <v>91</v>
      </c>
    </row>
    <row r="17" spans="1:11" s="12" customFormat="1" ht="15.75" x14ac:dyDescent="0.25">
      <c r="A17" s="27" t="s">
        <v>37</v>
      </c>
      <c r="B17" s="29" t="s">
        <v>167</v>
      </c>
      <c r="C17" s="27" t="s">
        <v>95</v>
      </c>
      <c r="D17" s="28"/>
      <c r="E17" s="27" t="s">
        <v>91</v>
      </c>
    </row>
    <row r="18" spans="1:11" s="12" customFormat="1" ht="15.75" x14ac:dyDescent="0.25">
      <c r="A18" s="27" t="s">
        <v>38</v>
      </c>
      <c r="B18" s="29" t="s">
        <v>170</v>
      </c>
      <c r="C18" s="27" t="s">
        <v>95</v>
      </c>
      <c r="D18" s="28"/>
      <c r="E18" s="27" t="s">
        <v>91</v>
      </c>
      <c r="H18" s="13"/>
      <c r="J18" s="13"/>
      <c r="K18" s="13"/>
    </row>
    <row r="19" spans="1:11" s="12" customFormat="1" ht="15.75" x14ac:dyDescent="0.25">
      <c r="A19" s="27" t="s">
        <v>39</v>
      </c>
      <c r="B19" s="29" t="s">
        <v>168</v>
      </c>
      <c r="C19" s="27" t="s">
        <v>95</v>
      </c>
      <c r="D19" s="28"/>
      <c r="E19" s="27" t="s">
        <v>91</v>
      </c>
    </row>
    <row r="20" spans="1:11" s="12" customFormat="1" ht="15.75" x14ac:dyDescent="0.25">
      <c r="A20" s="27" t="s">
        <v>40</v>
      </c>
      <c r="B20" s="29" t="s">
        <v>169</v>
      </c>
      <c r="C20" s="27" t="s">
        <v>95</v>
      </c>
      <c r="D20" s="28"/>
      <c r="E20" s="27" t="s">
        <v>91</v>
      </c>
    </row>
    <row r="21" spans="1:11" ht="22.5" customHeight="1" x14ac:dyDescent="0.25">
      <c r="A21" s="158" t="s">
        <v>99</v>
      </c>
      <c r="B21" s="158"/>
      <c r="C21" s="158"/>
      <c r="D21" s="158"/>
      <c r="E21" s="158"/>
    </row>
    <row r="23" spans="1:11" ht="26.25" customHeight="1" x14ac:dyDescent="0.25">
      <c r="B23" s="151" t="s">
        <v>100</v>
      </c>
      <c r="C23" s="152"/>
      <c r="D23" s="152"/>
    </row>
  </sheetData>
  <mergeCells count="7">
    <mergeCell ref="B23:D23"/>
    <mergeCell ref="D3:E3"/>
    <mergeCell ref="A1:E1"/>
    <mergeCell ref="D2:E2"/>
    <mergeCell ref="B4:E4"/>
    <mergeCell ref="A5:E5"/>
    <mergeCell ref="A21:E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2"/>
  <sheetViews>
    <sheetView workbookViewId="0">
      <selection sqref="A1:XFD1048576"/>
    </sheetView>
  </sheetViews>
  <sheetFormatPr defaultRowHeight="12.75" x14ac:dyDescent="0.2"/>
  <cols>
    <col min="1" max="1" width="3.5703125" style="1" customWidth="1"/>
    <col min="2" max="2" width="29.85546875" style="1" customWidth="1"/>
    <col min="3" max="4" width="8.85546875" style="2" customWidth="1"/>
    <col min="5" max="5" width="11.85546875" style="2" customWidth="1"/>
    <col min="6" max="6" width="10.28515625" style="2" customWidth="1"/>
    <col min="7" max="7" width="9.7109375" style="2" customWidth="1"/>
    <col min="8" max="8" width="9.5703125" style="2" customWidth="1"/>
    <col min="9" max="9" width="10.28515625" style="2" customWidth="1"/>
    <col min="10" max="10" width="11.140625" style="1" customWidth="1"/>
    <col min="11" max="11" width="11.28515625" style="2" customWidth="1"/>
    <col min="12" max="12" width="10.140625" style="1" customWidth="1"/>
    <col min="13" max="13" width="11.28515625" style="1" customWidth="1"/>
    <col min="14" max="14" width="8" style="5" customWidth="1"/>
    <col min="15" max="15" width="12" style="2" customWidth="1"/>
    <col min="16" max="16" width="12.42578125" style="2" customWidth="1"/>
    <col min="17" max="17" width="0.140625" style="3" customWidth="1"/>
    <col min="18" max="18" width="9.140625" style="3" customWidth="1"/>
    <col min="19" max="246" width="9.140625" style="3"/>
    <col min="247" max="247" width="3.5703125" style="3" customWidth="1"/>
    <col min="248" max="248" width="24.5703125" style="3" customWidth="1"/>
    <col min="249" max="253" width="0" style="3" hidden="1" customWidth="1"/>
    <col min="254" max="254" width="8.85546875" style="3" customWidth="1"/>
    <col min="255" max="255" width="10.7109375" style="3" customWidth="1"/>
    <col min="256" max="256" width="8.85546875" style="3" customWidth="1"/>
    <col min="257" max="257" width="11.85546875" style="3" customWidth="1"/>
    <col min="258" max="258" width="10.28515625" style="3" customWidth="1"/>
    <col min="259" max="259" width="9.7109375" style="3" customWidth="1"/>
    <col min="260" max="261" width="9.5703125" style="3" customWidth="1"/>
    <col min="262" max="262" width="10.28515625" style="3" customWidth="1"/>
    <col min="263" max="263" width="11.140625" style="3" customWidth="1"/>
    <col min="264" max="264" width="11.28515625" style="3" customWidth="1"/>
    <col min="265" max="265" width="8.28515625" style="3" customWidth="1"/>
    <col min="266" max="266" width="11.28515625" style="3" customWidth="1"/>
    <col min="267" max="267" width="8" style="3" customWidth="1"/>
    <col min="268" max="268" width="12" style="3" customWidth="1"/>
    <col min="269" max="269" width="0" style="3" hidden="1" customWidth="1"/>
    <col min="270" max="270" width="12.42578125" style="3" customWidth="1"/>
    <col min="271" max="271" width="0.140625" style="3" customWidth="1"/>
    <col min="272" max="272" width="6.5703125" style="3" customWidth="1"/>
    <col min="273" max="274" width="0" style="3" hidden="1" customWidth="1"/>
    <col min="275" max="502" width="9.140625" style="3"/>
    <col min="503" max="503" width="3.5703125" style="3" customWidth="1"/>
    <col min="504" max="504" width="24.5703125" style="3" customWidth="1"/>
    <col min="505" max="509" width="0" style="3" hidden="1" customWidth="1"/>
    <col min="510" max="510" width="8.85546875" style="3" customWidth="1"/>
    <col min="511" max="511" width="10.7109375" style="3" customWidth="1"/>
    <col min="512" max="512" width="8.85546875" style="3" customWidth="1"/>
    <col min="513" max="513" width="11.85546875" style="3" customWidth="1"/>
    <col min="514" max="514" width="10.28515625" style="3" customWidth="1"/>
    <col min="515" max="515" width="9.7109375" style="3" customWidth="1"/>
    <col min="516" max="517" width="9.5703125" style="3" customWidth="1"/>
    <col min="518" max="518" width="10.28515625" style="3" customWidth="1"/>
    <col min="519" max="519" width="11.140625" style="3" customWidth="1"/>
    <col min="520" max="520" width="11.28515625" style="3" customWidth="1"/>
    <col min="521" max="521" width="8.28515625" style="3" customWidth="1"/>
    <col min="522" max="522" width="11.28515625" style="3" customWidth="1"/>
    <col min="523" max="523" width="8" style="3" customWidth="1"/>
    <col min="524" max="524" width="12" style="3" customWidth="1"/>
    <col min="525" max="525" width="0" style="3" hidden="1" customWidth="1"/>
    <col min="526" max="526" width="12.42578125" style="3" customWidth="1"/>
    <col min="527" max="527" width="0.140625" style="3" customWidth="1"/>
    <col min="528" max="528" width="6.5703125" style="3" customWidth="1"/>
    <col min="529" max="530" width="0" style="3" hidden="1" customWidth="1"/>
    <col min="531" max="758" width="9.140625" style="3"/>
    <col min="759" max="759" width="3.5703125" style="3" customWidth="1"/>
    <col min="760" max="760" width="24.5703125" style="3" customWidth="1"/>
    <col min="761" max="765" width="0" style="3" hidden="1" customWidth="1"/>
    <col min="766" max="766" width="8.85546875" style="3" customWidth="1"/>
    <col min="767" max="767" width="10.7109375" style="3" customWidth="1"/>
    <col min="768" max="768" width="8.85546875" style="3" customWidth="1"/>
    <col min="769" max="769" width="11.85546875" style="3" customWidth="1"/>
    <col min="770" max="770" width="10.28515625" style="3" customWidth="1"/>
    <col min="771" max="771" width="9.7109375" style="3" customWidth="1"/>
    <col min="772" max="773" width="9.5703125" style="3" customWidth="1"/>
    <col min="774" max="774" width="10.28515625" style="3" customWidth="1"/>
    <col min="775" max="775" width="11.140625" style="3" customWidth="1"/>
    <col min="776" max="776" width="11.28515625" style="3" customWidth="1"/>
    <col min="777" max="777" width="8.28515625" style="3" customWidth="1"/>
    <col min="778" max="778" width="11.28515625" style="3" customWidth="1"/>
    <col min="779" max="779" width="8" style="3" customWidth="1"/>
    <col min="780" max="780" width="12" style="3" customWidth="1"/>
    <col min="781" max="781" width="0" style="3" hidden="1" customWidth="1"/>
    <col min="782" max="782" width="12.42578125" style="3" customWidth="1"/>
    <col min="783" max="783" width="0.140625" style="3" customWidth="1"/>
    <col min="784" max="784" width="6.5703125" style="3" customWidth="1"/>
    <col min="785" max="786" width="0" style="3" hidden="1" customWidth="1"/>
    <col min="787" max="1014" width="9.140625" style="3"/>
    <col min="1015" max="1015" width="3.5703125" style="3" customWidth="1"/>
    <col min="1016" max="1016" width="24.5703125" style="3" customWidth="1"/>
    <col min="1017" max="1021" width="0" style="3" hidden="1" customWidth="1"/>
    <col min="1022" max="1022" width="8.85546875" style="3" customWidth="1"/>
    <col min="1023" max="1023" width="10.7109375" style="3" customWidth="1"/>
    <col min="1024" max="1024" width="8.85546875" style="3" customWidth="1"/>
    <col min="1025" max="1025" width="11.85546875" style="3" customWidth="1"/>
    <col min="1026" max="1026" width="10.28515625" style="3" customWidth="1"/>
    <col min="1027" max="1027" width="9.7109375" style="3" customWidth="1"/>
    <col min="1028" max="1029" width="9.5703125" style="3" customWidth="1"/>
    <col min="1030" max="1030" width="10.28515625" style="3" customWidth="1"/>
    <col min="1031" max="1031" width="11.140625" style="3" customWidth="1"/>
    <col min="1032" max="1032" width="11.28515625" style="3" customWidth="1"/>
    <col min="1033" max="1033" width="8.28515625" style="3" customWidth="1"/>
    <col min="1034" max="1034" width="11.28515625" style="3" customWidth="1"/>
    <col min="1035" max="1035" width="8" style="3" customWidth="1"/>
    <col min="1036" max="1036" width="12" style="3" customWidth="1"/>
    <col min="1037" max="1037" width="0" style="3" hidden="1" customWidth="1"/>
    <col min="1038" max="1038" width="12.42578125" style="3" customWidth="1"/>
    <col min="1039" max="1039" width="0.140625" style="3" customWidth="1"/>
    <col min="1040" max="1040" width="6.5703125" style="3" customWidth="1"/>
    <col min="1041" max="1042" width="0" style="3" hidden="1" customWidth="1"/>
    <col min="1043" max="1270" width="9.140625" style="3"/>
    <col min="1271" max="1271" width="3.5703125" style="3" customWidth="1"/>
    <col min="1272" max="1272" width="24.5703125" style="3" customWidth="1"/>
    <col min="1273" max="1277" width="0" style="3" hidden="1" customWidth="1"/>
    <col min="1278" max="1278" width="8.85546875" style="3" customWidth="1"/>
    <col min="1279" max="1279" width="10.7109375" style="3" customWidth="1"/>
    <col min="1280" max="1280" width="8.85546875" style="3" customWidth="1"/>
    <col min="1281" max="1281" width="11.85546875" style="3" customWidth="1"/>
    <col min="1282" max="1282" width="10.28515625" style="3" customWidth="1"/>
    <col min="1283" max="1283" width="9.7109375" style="3" customWidth="1"/>
    <col min="1284" max="1285" width="9.5703125" style="3" customWidth="1"/>
    <col min="1286" max="1286" width="10.28515625" style="3" customWidth="1"/>
    <col min="1287" max="1287" width="11.140625" style="3" customWidth="1"/>
    <col min="1288" max="1288" width="11.28515625" style="3" customWidth="1"/>
    <col min="1289" max="1289" width="8.28515625" style="3" customWidth="1"/>
    <col min="1290" max="1290" width="11.28515625" style="3" customWidth="1"/>
    <col min="1291" max="1291" width="8" style="3" customWidth="1"/>
    <col min="1292" max="1292" width="12" style="3" customWidth="1"/>
    <col min="1293" max="1293" width="0" style="3" hidden="1" customWidth="1"/>
    <col min="1294" max="1294" width="12.42578125" style="3" customWidth="1"/>
    <col min="1295" max="1295" width="0.140625" style="3" customWidth="1"/>
    <col min="1296" max="1296" width="6.5703125" style="3" customWidth="1"/>
    <col min="1297" max="1298" width="0" style="3" hidden="1" customWidth="1"/>
    <col min="1299" max="1526" width="9.140625" style="3"/>
    <col min="1527" max="1527" width="3.5703125" style="3" customWidth="1"/>
    <col min="1528" max="1528" width="24.5703125" style="3" customWidth="1"/>
    <col min="1529" max="1533" width="0" style="3" hidden="1" customWidth="1"/>
    <col min="1534" max="1534" width="8.85546875" style="3" customWidth="1"/>
    <col min="1535" max="1535" width="10.7109375" style="3" customWidth="1"/>
    <col min="1536" max="1536" width="8.85546875" style="3" customWidth="1"/>
    <col min="1537" max="1537" width="11.85546875" style="3" customWidth="1"/>
    <col min="1538" max="1538" width="10.28515625" style="3" customWidth="1"/>
    <col min="1539" max="1539" width="9.7109375" style="3" customWidth="1"/>
    <col min="1540" max="1541" width="9.5703125" style="3" customWidth="1"/>
    <col min="1542" max="1542" width="10.28515625" style="3" customWidth="1"/>
    <col min="1543" max="1543" width="11.140625" style="3" customWidth="1"/>
    <col min="1544" max="1544" width="11.28515625" style="3" customWidth="1"/>
    <col min="1545" max="1545" width="8.28515625" style="3" customWidth="1"/>
    <col min="1546" max="1546" width="11.28515625" style="3" customWidth="1"/>
    <col min="1547" max="1547" width="8" style="3" customWidth="1"/>
    <col min="1548" max="1548" width="12" style="3" customWidth="1"/>
    <col min="1549" max="1549" width="0" style="3" hidden="1" customWidth="1"/>
    <col min="1550" max="1550" width="12.42578125" style="3" customWidth="1"/>
    <col min="1551" max="1551" width="0.140625" style="3" customWidth="1"/>
    <col min="1552" max="1552" width="6.5703125" style="3" customWidth="1"/>
    <col min="1553" max="1554" width="0" style="3" hidden="1" customWidth="1"/>
    <col min="1555" max="1782" width="9.140625" style="3"/>
    <col min="1783" max="1783" width="3.5703125" style="3" customWidth="1"/>
    <col min="1784" max="1784" width="24.5703125" style="3" customWidth="1"/>
    <col min="1785" max="1789" width="0" style="3" hidden="1" customWidth="1"/>
    <col min="1790" max="1790" width="8.85546875" style="3" customWidth="1"/>
    <col min="1791" max="1791" width="10.7109375" style="3" customWidth="1"/>
    <col min="1792" max="1792" width="8.85546875" style="3" customWidth="1"/>
    <col min="1793" max="1793" width="11.85546875" style="3" customWidth="1"/>
    <col min="1794" max="1794" width="10.28515625" style="3" customWidth="1"/>
    <col min="1795" max="1795" width="9.7109375" style="3" customWidth="1"/>
    <col min="1796" max="1797" width="9.5703125" style="3" customWidth="1"/>
    <col min="1798" max="1798" width="10.28515625" style="3" customWidth="1"/>
    <col min="1799" max="1799" width="11.140625" style="3" customWidth="1"/>
    <col min="1800" max="1800" width="11.28515625" style="3" customWidth="1"/>
    <col min="1801" max="1801" width="8.28515625" style="3" customWidth="1"/>
    <col min="1802" max="1802" width="11.28515625" style="3" customWidth="1"/>
    <col min="1803" max="1803" width="8" style="3" customWidth="1"/>
    <col min="1804" max="1804" width="12" style="3" customWidth="1"/>
    <col min="1805" max="1805" width="0" style="3" hidden="1" customWidth="1"/>
    <col min="1806" max="1806" width="12.42578125" style="3" customWidth="1"/>
    <col min="1807" max="1807" width="0.140625" style="3" customWidth="1"/>
    <col min="1808" max="1808" width="6.5703125" style="3" customWidth="1"/>
    <col min="1809" max="1810" width="0" style="3" hidden="1" customWidth="1"/>
    <col min="1811" max="2038" width="9.140625" style="3"/>
    <col min="2039" max="2039" width="3.5703125" style="3" customWidth="1"/>
    <col min="2040" max="2040" width="24.5703125" style="3" customWidth="1"/>
    <col min="2041" max="2045" width="0" style="3" hidden="1" customWidth="1"/>
    <col min="2046" max="2046" width="8.85546875" style="3" customWidth="1"/>
    <col min="2047" max="2047" width="10.7109375" style="3" customWidth="1"/>
    <col min="2048" max="2048" width="8.85546875" style="3" customWidth="1"/>
    <col min="2049" max="2049" width="11.85546875" style="3" customWidth="1"/>
    <col min="2050" max="2050" width="10.28515625" style="3" customWidth="1"/>
    <col min="2051" max="2051" width="9.7109375" style="3" customWidth="1"/>
    <col min="2052" max="2053" width="9.5703125" style="3" customWidth="1"/>
    <col min="2054" max="2054" width="10.28515625" style="3" customWidth="1"/>
    <col min="2055" max="2055" width="11.140625" style="3" customWidth="1"/>
    <col min="2056" max="2056" width="11.28515625" style="3" customWidth="1"/>
    <col min="2057" max="2057" width="8.28515625" style="3" customWidth="1"/>
    <col min="2058" max="2058" width="11.28515625" style="3" customWidth="1"/>
    <col min="2059" max="2059" width="8" style="3" customWidth="1"/>
    <col min="2060" max="2060" width="12" style="3" customWidth="1"/>
    <col min="2061" max="2061" width="0" style="3" hidden="1" customWidth="1"/>
    <col min="2062" max="2062" width="12.42578125" style="3" customWidth="1"/>
    <col min="2063" max="2063" width="0.140625" style="3" customWidth="1"/>
    <col min="2064" max="2064" width="6.5703125" style="3" customWidth="1"/>
    <col min="2065" max="2066" width="0" style="3" hidden="1" customWidth="1"/>
    <col min="2067" max="2294" width="9.140625" style="3"/>
    <col min="2295" max="2295" width="3.5703125" style="3" customWidth="1"/>
    <col min="2296" max="2296" width="24.5703125" style="3" customWidth="1"/>
    <col min="2297" max="2301" width="0" style="3" hidden="1" customWidth="1"/>
    <col min="2302" max="2302" width="8.85546875" style="3" customWidth="1"/>
    <col min="2303" max="2303" width="10.7109375" style="3" customWidth="1"/>
    <col min="2304" max="2304" width="8.85546875" style="3" customWidth="1"/>
    <col min="2305" max="2305" width="11.85546875" style="3" customWidth="1"/>
    <col min="2306" max="2306" width="10.28515625" style="3" customWidth="1"/>
    <col min="2307" max="2307" width="9.7109375" style="3" customWidth="1"/>
    <col min="2308" max="2309" width="9.5703125" style="3" customWidth="1"/>
    <col min="2310" max="2310" width="10.28515625" style="3" customWidth="1"/>
    <col min="2311" max="2311" width="11.140625" style="3" customWidth="1"/>
    <col min="2312" max="2312" width="11.28515625" style="3" customWidth="1"/>
    <col min="2313" max="2313" width="8.28515625" style="3" customWidth="1"/>
    <col min="2314" max="2314" width="11.28515625" style="3" customWidth="1"/>
    <col min="2315" max="2315" width="8" style="3" customWidth="1"/>
    <col min="2316" max="2316" width="12" style="3" customWidth="1"/>
    <col min="2317" max="2317" width="0" style="3" hidden="1" customWidth="1"/>
    <col min="2318" max="2318" width="12.42578125" style="3" customWidth="1"/>
    <col min="2319" max="2319" width="0.140625" style="3" customWidth="1"/>
    <col min="2320" max="2320" width="6.5703125" style="3" customWidth="1"/>
    <col min="2321" max="2322" width="0" style="3" hidden="1" customWidth="1"/>
    <col min="2323" max="2550" width="9.140625" style="3"/>
    <col min="2551" max="2551" width="3.5703125" style="3" customWidth="1"/>
    <col min="2552" max="2552" width="24.5703125" style="3" customWidth="1"/>
    <col min="2553" max="2557" width="0" style="3" hidden="1" customWidth="1"/>
    <col min="2558" max="2558" width="8.85546875" style="3" customWidth="1"/>
    <col min="2559" max="2559" width="10.7109375" style="3" customWidth="1"/>
    <col min="2560" max="2560" width="8.85546875" style="3" customWidth="1"/>
    <col min="2561" max="2561" width="11.85546875" style="3" customWidth="1"/>
    <col min="2562" max="2562" width="10.28515625" style="3" customWidth="1"/>
    <col min="2563" max="2563" width="9.7109375" style="3" customWidth="1"/>
    <col min="2564" max="2565" width="9.5703125" style="3" customWidth="1"/>
    <col min="2566" max="2566" width="10.28515625" style="3" customWidth="1"/>
    <col min="2567" max="2567" width="11.140625" style="3" customWidth="1"/>
    <col min="2568" max="2568" width="11.28515625" style="3" customWidth="1"/>
    <col min="2569" max="2569" width="8.28515625" style="3" customWidth="1"/>
    <col min="2570" max="2570" width="11.28515625" style="3" customWidth="1"/>
    <col min="2571" max="2571" width="8" style="3" customWidth="1"/>
    <col min="2572" max="2572" width="12" style="3" customWidth="1"/>
    <col min="2573" max="2573" width="0" style="3" hidden="1" customWidth="1"/>
    <col min="2574" max="2574" width="12.42578125" style="3" customWidth="1"/>
    <col min="2575" max="2575" width="0.140625" style="3" customWidth="1"/>
    <col min="2576" max="2576" width="6.5703125" style="3" customWidth="1"/>
    <col min="2577" max="2578" width="0" style="3" hidden="1" customWidth="1"/>
    <col min="2579" max="2806" width="9.140625" style="3"/>
    <col min="2807" max="2807" width="3.5703125" style="3" customWidth="1"/>
    <col min="2808" max="2808" width="24.5703125" style="3" customWidth="1"/>
    <col min="2809" max="2813" width="0" style="3" hidden="1" customWidth="1"/>
    <col min="2814" max="2814" width="8.85546875" style="3" customWidth="1"/>
    <col min="2815" max="2815" width="10.7109375" style="3" customWidth="1"/>
    <col min="2816" max="2816" width="8.85546875" style="3" customWidth="1"/>
    <col min="2817" max="2817" width="11.85546875" style="3" customWidth="1"/>
    <col min="2818" max="2818" width="10.28515625" style="3" customWidth="1"/>
    <col min="2819" max="2819" width="9.7109375" style="3" customWidth="1"/>
    <col min="2820" max="2821" width="9.5703125" style="3" customWidth="1"/>
    <col min="2822" max="2822" width="10.28515625" style="3" customWidth="1"/>
    <col min="2823" max="2823" width="11.140625" style="3" customWidth="1"/>
    <col min="2824" max="2824" width="11.28515625" style="3" customWidth="1"/>
    <col min="2825" max="2825" width="8.28515625" style="3" customWidth="1"/>
    <col min="2826" max="2826" width="11.28515625" style="3" customWidth="1"/>
    <col min="2827" max="2827" width="8" style="3" customWidth="1"/>
    <col min="2828" max="2828" width="12" style="3" customWidth="1"/>
    <col min="2829" max="2829" width="0" style="3" hidden="1" customWidth="1"/>
    <col min="2830" max="2830" width="12.42578125" style="3" customWidth="1"/>
    <col min="2831" max="2831" width="0.140625" style="3" customWidth="1"/>
    <col min="2832" max="2832" width="6.5703125" style="3" customWidth="1"/>
    <col min="2833" max="2834" width="0" style="3" hidden="1" customWidth="1"/>
    <col min="2835" max="3062" width="9.140625" style="3"/>
    <col min="3063" max="3063" width="3.5703125" style="3" customWidth="1"/>
    <col min="3064" max="3064" width="24.5703125" style="3" customWidth="1"/>
    <col min="3065" max="3069" width="0" style="3" hidden="1" customWidth="1"/>
    <col min="3070" max="3070" width="8.85546875" style="3" customWidth="1"/>
    <col min="3071" max="3071" width="10.7109375" style="3" customWidth="1"/>
    <col min="3072" max="3072" width="8.85546875" style="3" customWidth="1"/>
    <col min="3073" max="3073" width="11.85546875" style="3" customWidth="1"/>
    <col min="3074" max="3074" width="10.28515625" style="3" customWidth="1"/>
    <col min="3075" max="3075" width="9.7109375" style="3" customWidth="1"/>
    <col min="3076" max="3077" width="9.5703125" style="3" customWidth="1"/>
    <col min="3078" max="3078" width="10.28515625" style="3" customWidth="1"/>
    <col min="3079" max="3079" width="11.140625" style="3" customWidth="1"/>
    <col min="3080" max="3080" width="11.28515625" style="3" customWidth="1"/>
    <col min="3081" max="3081" width="8.28515625" style="3" customWidth="1"/>
    <col min="3082" max="3082" width="11.28515625" style="3" customWidth="1"/>
    <col min="3083" max="3083" width="8" style="3" customWidth="1"/>
    <col min="3084" max="3084" width="12" style="3" customWidth="1"/>
    <col min="3085" max="3085" width="0" style="3" hidden="1" customWidth="1"/>
    <col min="3086" max="3086" width="12.42578125" style="3" customWidth="1"/>
    <col min="3087" max="3087" width="0.140625" style="3" customWidth="1"/>
    <col min="3088" max="3088" width="6.5703125" style="3" customWidth="1"/>
    <col min="3089" max="3090" width="0" style="3" hidden="1" customWidth="1"/>
    <col min="3091" max="3318" width="9.140625" style="3"/>
    <col min="3319" max="3319" width="3.5703125" style="3" customWidth="1"/>
    <col min="3320" max="3320" width="24.5703125" style="3" customWidth="1"/>
    <col min="3321" max="3325" width="0" style="3" hidden="1" customWidth="1"/>
    <col min="3326" max="3326" width="8.85546875" style="3" customWidth="1"/>
    <col min="3327" max="3327" width="10.7109375" style="3" customWidth="1"/>
    <col min="3328" max="3328" width="8.85546875" style="3" customWidth="1"/>
    <col min="3329" max="3329" width="11.85546875" style="3" customWidth="1"/>
    <col min="3330" max="3330" width="10.28515625" style="3" customWidth="1"/>
    <col min="3331" max="3331" width="9.7109375" style="3" customWidth="1"/>
    <col min="3332" max="3333" width="9.5703125" style="3" customWidth="1"/>
    <col min="3334" max="3334" width="10.28515625" style="3" customWidth="1"/>
    <col min="3335" max="3335" width="11.140625" style="3" customWidth="1"/>
    <col min="3336" max="3336" width="11.28515625" style="3" customWidth="1"/>
    <col min="3337" max="3337" width="8.28515625" style="3" customWidth="1"/>
    <col min="3338" max="3338" width="11.28515625" style="3" customWidth="1"/>
    <col min="3339" max="3339" width="8" style="3" customWidth="1"/>
    <col min="3340" max="3340" width="12" style="3" customWidth="1"/>
    <col min="3341" max="3341" width="0" style="3" hidden="1" customWidth="1"/>
    <col min="3342" max="3342" width="12.42578125" style="3" customWidth="1"/>
    <col min="3343" max="3343" width="0.140625" style="3" customWidth="1"/>
    <col min="3344" max="3344" width="6.5703125" style="3" customWidth="1"/>
    <col min="3345" max="3346" width="0" style="3" hidden="1" customWidth="1"/>
    <col min="3347" max="3574" width="9.140625" style="3"/>
    <col min="3575" max="3575" width="3.5703125" style="3" customWidth="1"/>
    <col min="3576" max="3576" width="24.5703125" style="3" customWidth="1"/>
    <col min="3577" max="3581" width="0" style="3" hidden="1" customWidth="1"/>
    <col min="3582" max="3582" width="8.85546875" style="3" customWidth="1"/>
    <col min="3583" max="3583" width="10.7109375" style="3" customWidth="1"/>
    <col min="3584" max="3584" width="8.85546875" style="3" customWidth="1"/>
    <col min="3585" max="3585" width="11.85546875" style="3" customWidth="1"/>
    <col min="3586" max="3586" width="10.28515625" style="3" customWidth="1"/>
    <col min="3587" max="3587" width="9.7109375" style="3" customWidth="1"/>
    <col min="3588" max="3589" width="9.5703125" style="3" customWidth="1"/>
    <col min="3590" max="3590" width="10.28515625" style="3" customWidth="1"/>
    <col min="3591" max="3591" width="11.140625" style="3" customWidth="1"/>
    <col min="3592" max="3592" width="11.28515625" style="3" customWidth="1"/>
    <col min="3593" max="3593" width="8.28515625" style="3" customWidth="1"/>
    <col min="3594" max="3594" width="11.28515625" style="3" customWidth="1"/>
    <col min="3595" max="3595" width="8" style="3" customWidth="1"/>
    <col min="3596" max="3596" width="12" style="3" customWidth="1"/>
    <col min="3597" max="3597" width="0" style="3" hidden="1" customWidth="1"/>
    <col min="3598" max="3598" width="12.42578125" style="3" customWidth="1"/>
    <col min="3599" max="3599" width="0.140625" style="3" customWidth="1"/>
    <col min="3600" max="3600" width="6.5703125" style="3" customWidth="1"/>
    <col min="3601" max="3602" width="0" style="3" hidden="1" customWidth="1"/>
    <col min="3603" max="3830" width="9.140625" style="3"/>
    <col min="3831" max="3831" width="3.5703125" style="3" customWidth="1"/>
    <col min="3832" max="3832" width="24.5703125" style="3" customWidth="1"/>
    <col min="3833" max="3837" width="0" style="3" hidden="1" customWidth="1"/>
    <col min="3838" max="3838" width="8.85546875" style="3" customWidth="1"/>
    <col min="3839" max="3839" width="10.7109375" style="3" customWidth="1"/>
    <col min="3840" max="3840" width="8.85546875" style="3" customWidth="1"/>
    <col min="3841" max="3841" width="11.85546875" style="3" customWidth="1"/>
    <col min="3842" max="3842" width="10.28515625" style="3" customWidth="1"/>
    <col min="3843" max="3843" width="9.7109375" style="3" customWidth="1"/>
    <col min="3844" max="3845" width="9.5703125" style="3" customWidth="1"/>
    <col min="3846" max="3846" width="10.28515625" style="3" customWidth="1"/>
    <col min="3847" max="3847" width="11.140625" style="3" customWidth="1"/>
    <col min="3848" max="3848" width="11.28515625" style="3" customWidth="1"/>
    <col min="3849" max="3849" width="8.28515625" style="3" customWidth="1"/>
    <col min="3850" max="3850" width="11.28515625" style="3" customWidth="1"/>
    <col min="3851" max="3851" width="8" style="3" customWidth="1"/>
    <col min="3852" max="3852" width="12" style="3" customWidth="1"/>
    <col min="3853" max="3853" width="0" style="3" hidden="1" customWidth="1"/>
    <col min="3854" max="3854" width="12.42578125" style="3" customWidth="1"/>
    <col min="3855" max="3855" width="0.140625" style="3" customWidth="1"/>
    <col min="3856" max="3856" width="6.5703125" style="3" customWidth="1"/>
    <col min="3857" max="3858" width="0" style="3" hidden="1" customWidth="1"/>
    <col min="3859" max="4086" width="9.140625" style="3"/>
    <col min="4087" max="4087" width="3.5703125" style="3" customWidth="1"/>
    <col min="4088" max="4088" width="24.5703125" style="3" customWidth="1"/>
    <col min="4089" max="4093" width="0" style="3" hidden="1" customWidth="1"/>
    <col min="4094" max="4094" width="8.85546875" style="3" customWidth="1"/>
    <col min="4095" max="4095" width="10.7109375" style="3" customWidth="1"/>
    <col min="4096" max="4096" width="8.85546875" style="3" customWidth="1"/>
    <col min="4097" max="4097" width="11.85546875" style="3" customWidth="1"/>
    <col min="4098" max="4098" width="10.28515625" style="3" customWidth="1"/>
    <col min="4099" max="4099" width="9.7109375" style="3" customWidth="1"/>
    <col min="4100" max="4101" width="9.5703125" style="3" customWidth="1"/>
    <col min="4102" max="4102" width="10.28515625" style="3" customWidth="1"/>
    <col min="4103" max="4103" width="11.140625" style="3" customWidth="1"/>
    <col min="4104" max="4104" width="11.28515625" style="3" customWidth="1"/>
    <col min="4105" max="4105" width="8.28515625" style="3" customWidth="1"/>
    <col min="4106" max="4106" width="11.28515625" style="3" customWidth="1"/>
    <col min="4107" max="4107" width="8" style="3" customWidth="1"/>
    <col min="4108" max="4108" width="12" style="3" customWidth="1"/>
    <col min="4109" max="4109" width="0" style="3" hidden="1" customWidth="1"/>
    <col min="4110" max="4110" width="12.42578125" style="3" customWidth="1"/>
    <col min="4111" max="4111" width="0.140625" style="3" customWidth="1"/>
    <col min="4112" max="4112" width="6.5703125" style="3" customWidth="1"/>
    <col min="4113" max="4114" width="0" style="3" hidden="1" customWidth="1"/>
    <col min="4115" max="4342" width="9.140625" style="3"/>
    <col min="4343" max="4343" width="3.5703125" style="3" customWidth="1"/>
    <col min="4344" max="4344" width="24.5703125" style="3" customWidth="1"/>
    <col min="4345" max="4349" width="0" style="3" hidden="1" customWidth="1"/>
    <col min="4350" max="4350" width="8.85546875" style="3" customWidth="1"/>
    <col min="4351" max="4351" width="10.7109375" style="3" customWidth="1"/>
    <col min="4352" max="4352" width="8.85546875" style="3" customWidth="1"/>
    <col min="4353" max="4353" width="11.85546875" style="3" customWidth="1"/>
    <col min="4354" max="4354" width="10.28515625" style="3" customWidth="1"/>
    <col min="4355" max="4355" width="9.7109375" style="3" customWidth="1"/>
    <col min="4356" max="4357" width="9.5703125" style="3" customWidth="1"/>
    <col min="4358" max="4358" width="10.28515625" style="3" customWidth="1"/>
    <col min="4359" max="4359" width="11.140625" style="3" customWidth="1"/>
    <col min="4360" max="4360" width="11.28515625" style="3" customWidth="1"/>
    <col min="4361" max="4361" width="8.28515625" style="3" customWidth="1"/>
    <col min="4362" max="4362" width="11.28515625" style="3" customWidth="1"/>
    <col min="4363" max="4363" width="8" style="3" customWidth="1"/>
    <col min="4364" max="4364" width="12" style="3" customWidth="1"/>
    <col min="4365" max="4365" width="0" style="3" hidden="1" customWidth="1"/>
    <col min="4366" max="4366" width="12.42578125" style="3" customWidth="1"/>
    <col min="4367" max="4367" width="0.140625" style="3" customWidth="1"/>
    <col min="4368" max="4368" width="6.5703125" style="3" customWidth="1"/>
    <col min="4369" max="4370" width="0" style="3" hidden="1" customWidth="1"/>
    <col min="4371" max="4598" width="9.140625" style="3"/>
    <col min="4599" max="4599" width="3.5703125" style="3" customWidth="1"/>
    <col min="4600" max="4600" width="24.5703125" style="3" customWidth="1"/>
    <col min="4601" max="4605" width="0" style="3" hidden="1" customWidth="1"/>
    <col min="4606" max="4606" width="8.85546875" style="3" customWidth="1"/>
    <col min="4607" max="4607" width="10.7109375" style="3" customWidth="1"/>
    <col min="4608" max="4608" width="8.85546875" style="3" customWidth="1"/>
    <col min="4609" max="4609" width="11.85546875" style="3" customWidth="1"/>
    <col min="4610" max="4610" width="10.28515625" style="3" customWidth="1"/>
    <col min="4611" max="4611" width="9.7109375" style="3" customWidth="1"/>
    <col min="4612" max="4613" width="9.5703125" style="3" customWidth="1"/>
    <col min="4614" max="4614" width="10.28515625" style="3" customWidth="1"/>
    <col min="4615" max="4615" width="11.140625" style="3" customWidth="1"/>
    <col min="4616" max="4616" width="11.28515625" style="3" customWidth="1"/>
    <col min="4617" max="4617" width="8.28515625" style="3" customWidth="1"/>
    <col min="4618" max="4618" width="11.28515625" style="3" customWidth="1"/>
    <col min="4619" max="4619" width="8" style="3" customWidth="1"/>
    <col min="4620" max="4620" width="12" style="3" customWidth="1"/>
    <col min="4621" max="4621" width="0" style="3" hidden="1" customWidth="1"/>
    <col min="4622" max="4622" width="12.42578125" style="3" customWidth="1"/>
    <col min="4623" max="4623" width="0.140625" style="3" customWidth="1"/>
    <col min="4624" max="4624" width="6.5703125" style="3" customWidth="1"/>
    <col min="4625" max="4626" width="0" style="3" hidden="1" customWidth="1"/>
    <col min="4627" max="4854" width="9.140625" style="3"/>
    <col min="4855" max="4855" width="3.5703125" style="3" customWidth="1"/>
    <col min="4856" max="4856" width="24.5703125" style="3" customWidth="1"/>
    <col min="4857" max="4861" width="0" style="3" hidden="1" customWidth="1"/>
    <col min="4862" max="4862" width="8.85546875" style="3" customWidth="1"/>
    <col min="4863" max="4863" width="10.7109375" style="3" customWidth="1"/>
    <col min="4864" max="4864" width="8.85546875" style="3" customWidth="1"/>
    <col min="4865" max="4865" width="11.85546875" style="3" customWidth="1"/>
    <col min="4866" max="4866" width="10.28515625" style="3" customWidth="1"/>
    <col min="4867" max="4867" width="9.7109375" style="3" customWidth="1"/>
    <col min="4868" max="4869" width="9.5703125" style="3" customWidth="1"/>
    <col min="4870" max="4870" width="10.28515625" style="3" customWidth="1"/>
    <col min="4871" max="4871" width="11.140625" style="3" customWidth="1"/>
    <col min="4872" max="4872" width="11.28515625" style="3" customWidth="1"/>
    <col min="4873" max="4873" width="8.28515625" style="3" customWidth="1"/>
    <col min="4874" max="4874" width="11.28515625" style="3" customWidth="1"/>
    <col min="4875" max="4875" width="8" style="3" customWidth="1"/>
    <col min="4876" max="4876" width="12" style="3" customWidth="1"/>
    <col min="4877" max="4877" width="0" style="3" hidden="1" customWidth="1"/>
    <col min="4878" max="4878" width="12.42578125" style="3" customWidth="1"/>
    <col min="4879" max="4879" width="0.140625" style="3" customWidth="1"/>
    <col min="4880" max="4880" width="6.5703125" style="3" customWidth="1"/>
    <col min="4881" max="4882" width="0" style="3" hidden="1" customWidth="1"/>
    <col min="4883" max="5110" width="9.140625" style="3"/>
    <col min="5111" max="5111" width="3.5703125" style="3" customWidth="1"/>
    <col min="5112" max="5112" width="24.5703125" style="3" customWidth="1"/>
    <col min="5113" max="5117" width="0" style="3" hidden="1" customWidth="1"/>
    <col min="5118" max="5118" width="8.85546875" style="3" customWidth="1"/>
    <col min="5119" max="5119" width="10.7109375" style="3" customWidth="1"/>
    <col min="5120" max="5120" width="8.85546875" style="3" customWidth="1"/>
    <col min="5121" max="5121" width="11.85546875" style="3" customWidth="1"/>
    <col min="5122" max="5122" width="10.28515625" style="3" customWidth="1"/>
    <col min="5123" max="5123" width="9.7109375" style="3" customWidth="1"/>
    <col min="5124" max="5125" width="9.5703125" style="3" customWidth="1"/>
    <col min="5126" max="5126" width="10.28515625" style="3" customWidth="1"/>
    <col min="5127" max="5127" width="11.140625" style="3" customWidth="1"/>
    <col min="5128" max="5128" width="11.28515625" style="3" customWidth="1"/>
    <col min="5129" max="5129" width="8.28515625" style="3" customWidth="1"/>
    <col min="5130" max="5130" width="11.28515625" style="3" customWidth="1"/>
    <col min="5131" max="5131" width="8" style="3" customWidth="1"/>
    <col min="5132" max="5132" width="12" style="3" customWidth="1"/>
    <col min="5133" max="5133" width="0" style="3" hidden="1" customWidth="1"/>
    <col min="5134" max="5134" width="12.42578125" style="3" customWidth="1"/>
    <col min="5135" max="5135" width="0.140625" style="3" customWidth="1"/>
    <col min="5136" max="5136" width="6.5703125" style="3" customWidth="1"/>
    <col min="5137" max="5138" width="0" style="3" hidden="1" customWidth="1"/>
    <col min="5139" max="5366" width="9.140625" style="3"/>
    <col min="5367" max="5367" width="3.5703125" style="3" customWidth="1"/>
    <col min="5368" max="5368" width="24.5703125" style="3" customWidth="1"/>
    <col min="5369" max="5373" width="0" style="3" hidden="1" customWidth="1"/>
    <col min="5374" max="5374" width="8.85546875" style="3" customWidth="1"/>
    <col min="5375" max="5375" width="10.7109375" style="3" customWidth="1"/>
    <col min="5376" max="5376" width="8.85546875" style="3" customWidth="1"/>
    <col min="5377" max="5377" width="11.85546875" style="3" customWidth="1"/>
    <col min="5378" max="5378" width="10.28515625" style="3" customWidth="1"/>
    <col min="5379" max="5379" width="9.7109375" style="3" customWidth="1"/>
    <col min="5380" max="5381" width="9.5703125" style="3" customWidth="1"/>
    <col min="5382" max="5382" width="10.28515625" style="3" customWidth="1"/>
    <col min="5383" max="5383" width="11.140625" style="3" customWidth="1"/>
    <col min="5384" max="5384" width="11.28515625" style="3" customWidth="1"/>
    <col min="5385" max="5385" width="8.28515625" style="3" customWidth="1"/>
    <col min="5386" max="5386" width="11.28515625" style="3" customWidth="1"/>
    <col min="5387" max="5387" width="8" style="3" customWidth="1"/>
    <col min="5388" max="5388" width="12" style="3" customWidth="1"/>
    <col min="5389" max="5389" width="0" style="3" hidden="1" customWidth="1"/>
    <col min="5390" max="5390" width="12.42578125" style="3" customWidth="1"/>
    <col min="5391" max="5391" width="0.140625" style="3" customWidth="1"/>
    <col min="5392" max="5392" width="6.5703125" style="3" customWidth="1"/>
    <col min="5393" max="5394" width="0" style="3" hidden="1" customWidth="1"/>
    <col min="5395" max="5622" width="9.140625" style="3"/>
    <col min="5623" max="5623" width="3.5703125" style="3" customWidth="1"/>
    <col min="5624" max="5624" width="24.5703125" style="3" customWidth="1"/>
    <col min="5625" max="5629" width="0" style="3" hidden="1" customWidth="1"/>
    <col min="5630" max="5630" width="8.85546875" style="3" customWidth="1"/>
    <col min="5631" max="5631" width="10.7109375" style="3" customWidth="1"/>
    <col min="5632" max="5632" width="8.85546875" style="3" customWidth="1"/>
    <col min="5633" max="5633" width="11.85546875" style="3" customWidth="1"/>
    <col min="5634" max="5634" width="10.28515625" style="3" customWidth="1"/>
    <col min="5635" max="5635" width="9.7109375" style="3" customWidth="1"/>
    <col min="5636" max="5637" width="9.5703125" style="3" customWidth="1"/>
    <col min="5638" max="5638" width="10.28515625" style="3" customWidth="1"/>
    <col min="5639" max="5639" width="11.140625" style="3" customWidth="1"/>
    <col min="5640" max="5640" width="11.28515625" style="3" customWidth="1"/>
    <col min="5641" max="5641" width="8.28515625" style="3" customWidth="1"/>
    <col min="5642" max="5642" width="11.28515625" style="3" customWidth="1"/>
    <col min="5643" max="5643" width="8" style="3" customWidth="1"/>
    <col min="5644" max="5644" width="12" style="3" customWidth="1"/>
    <col min="5645" max="5645" width="0" style="3" hidden="1" customWidth="1"/>
    <col min="5646" max="5646" width="12.42578125" style="3" customWidth="1"/>
    <col min="5647" max="5647" width="0.140625" style="3" customWidth="1"/>
    <col min="5648" max="5648" width="6.5703125" style="3" customWidth="1"/>
    <col min="5649" max="5650" width="0" style="3" hidden="1" customWidth="1"/>
    <col min="5651" max="5878" width="9.140625" style="3"/>
    <col min="5879" max="5879" width="3.5703125" style="3" customWidth="1"/>
    <col min="5880" max="5880" width="24.5703125" style="3" customWidth="1"/>
    <col min="5881" max="5885" width="0" style="3" hidden="1" customWidth="1"/>
    <col min="5886" max="5886" width="8.85546875" style="3" customWidth="1"/>
    <col min="5887" max="5887" width="10.7109375" style="3" customWidth="1"/>
    <col min="5888" max="5888" width="8.85546875" style="3" customWidth="1"/>
    <col min="5889" max="5889" width="11.85546875" style="3" customWidth="1"/>
    <col min="5890" max="5890" width="10.28515625" style="3" customWidth="1"/>
    <col min="5891" max="5891" width="9.7109375" style="3" customWidth="1"/>
    <col min="5892" max="5893" width="9.5703125" style="3" customWidth="1"/>
    <col min="5894" max="5894" width="10.28515625" style="3" customWidth="1"/>
    <col min="5895" max="5895" width="11.140625" style="3" customWidth="1"/>
    <col min="5896" max="5896" width="11.28515625" style="3" customWidth="1"/>
    <col min="5897" max="5897" width="8.28515625" style="3" customWidth="1"/>
    <col min="5898" max="5898" width="11.28515625" style="3" customWidth="1"/>
    <col min="5899" max="5899" width="8" style="3" customWidth="1"/>
    <col min="5900" max="5900" width="12" style="3" customWidth="1"/>
    <col min="5901" max="5901" width="0" style="3" hidden="1" customWidth="1"/>
    <col min="5902" max="5902" width="12.42578125" style="3" customWidth="1"/>
    <col min="5903" max="5903" width="0.140625" style="3" customWidth="1"/>
    <col min="5904" max="5904" width="6.5703125" style="3" customWidth="1"/>
    <col min="5905" max="5906" width="0" style="3" hidden="1" customWidth="1"/>
    <col min="5907" max="6134" width="9.140625" style="3"/>
    <col min="6135" max="6135" width="3.5703125" style="3" customWidth="1"/>
    <col min="6136" max="6136" width="24.5703125" style="3" customWidth="1"/>
    <col min="6137" max="6141" width="0" style="3" hidden="1" customWidth="1"/>
    <col min="6142" max="6142" width="8.85546875" style="3" customWidth="1"/>
    <col min="6143" max="6143" width="10.7109375" style="3" customWidth="1"/>
    <col min="6144" max="6144" width="8.85546875" style="3" customWidth="1"/>
    <col min="6145" max="6145" width="11.85546875" style="3" customWidth="1"/>
    <col min="6146" max="6146" width="10.28515625" style="3" customWidth="1"/>
    <col min="6147" max="6147" width="9.7109375" style="3" customWidth="1"/>
    <col min="6148" max="6149" width="9.5703125" style="3" customWidth="1"/>
    <col min="6150" max="6150" width="10.28515625" style="3" customWidth="1"/>
    <col min="6151" max="6151" width="11.140625" style="3" customWidth="1"/>
    <col min="6152" max="6152" width="11.28515625" style="3" customWidth="1"/>
    <col min="6153" max="6153" width="8.28515625" style="3" customWidth="1"/>
    <col min="6154" max="6154" width="11.28515625" style="3" customWidth="1"/>
    <col min="6155" max="6155" width="8" style="3" customWidth="1"/>
    <col min="6156" max="6156" width="12" style="3" customWidth="1"/>
    <col min="6157" max="6157" width="0" style="3" hidden="1" customWidth="1"/>
    <col min="6158" max="6158" width="12.42578125" style="3" customWidth="1"/>
    <col min="6159" max="6159" width="0.140625" style="3" customWidth="1"/>
    <col min="6160" max="6160" width="6.5703125" style="3" customWidth="1"/>
    <col min="6161" max="6162" width="0" style="3" hidden="1" customWidth="1"/>
    <col min="6163" max="6390" width="9.140625" style="3"/>
    <col min="6391" max="6391" width="3.5703125" style="3" customWidth="1"/>
    <col min="6392" max="6392" width="24.5703125" style="3" customWidth="1"/>
    <col min="6393" max="6397" width="0" style="3" hidden="1" customWidth="1"/>
    <col min="6398" max="6398" width="8.85546875" style="3" customWidth="1"/>
    <col min="6399" max="6399" width="10.7109375" style="3" customWidth="1"/>
    <col min="6400" max="6400" width="8.85546875" style="3" customWidth="1"/>
    <col min="6401" max="6401" width="11.85546875" style="3" customWidth="1"/>
    <col min="6402" max="6402" width="10.28515625" style="3" customWidth="1"/>
    <col min="6403" max="6403" width="9.7109375" style="3" customWidth="1"/>
    <col min="6404" max="6405" width="9.5703125" style="3" customWidth="1"/>
    <col min="6406" max="6406" width="10.28515625" style="3" customWidth="1"/>
    <col min="6407" max="6407" width="11.140625" style="3" customWidth="1"/>
    <col min="6408" max="6408" width="11.28515625" style="3" customWidth="1"/>
    <col min="6409" max="6409" width="8.28515625" style="3" customWidth="1"/>
    <col min="6410" max="6410" width="11.28515625" style="3" customWidth="1"/>
    <col min="6411" max="6411" width="8" style="3" customWidth="1"/>
    <col min="6412" max="6412" width="12" style="3" customWidth="1"/>
    <col min="6413" max="6413" width="0" style="3" hidden="1" customWidth="1"/>
    <col min="6414" max="6414" width="12.42578125" style="3" customWidth="1"/>
    <col min="6415" max="6415" width="0.140625" style="3" customWidth="1"/>
    <col min="6416" max="6416" width="6.5703125" style="3" customWidth="1"/>
    <col min="6417" max="6418" width="0" style="3" hidden="1" customWidth="1"/>
    <col min="6419" max="6646" width="9.140625" style="3"/>
    <col min="6647" max="6647" width="3.5703125" style="3" customWidth="1"/>
    <col min="6648" max="6648" width="24.5703125" style="3" customWidth="1"/>
    <col min="6649" max="6653" width="0" style="3" hidden="1" customWidth="1"/>
    <col min="6654" max="6654" width="8.85546875" style="3" customWidth="1"/>
    <col min="6655" max="6655" width="10.7109375" style="3" customWidth="1"/>
    <col min="6656" max="6656" width="8.85546875" style="3" customWidth="1"/>
    <col min="6657" max="6657" width="11.85546875" style="3" customWidth="1"/>
    <col min="6658" max="6658" width="10.28515625" style="3" customWidth="1"/>
    <col min="6659" max="6659" width="9.7109375" style="3" customWidth="1"/>
    <col min="6660" max="6661" width="9.5703125" style="3" customWidth="1"/>
    <col min="6662" max="6662" width="10.28515625" style="3" customWidth="1"/>
    <col min="6663" max="6663" width="11.140625" style="3" customWidth="1"/>
    <col min="6664" max="6664" width="11.28515625" style="3" customWidth="1"/>
    <col min="6665" max="6665" width="8.28515625" style="3" customWidth="1"/>
    <col min="6666" max="6666" width="11.28515625" style="3" customWidth="1"/>
    <col min="6667" max="6667" width="8" style="3" customWidth="1"/>
    <col min="6668" max="6668" width="12" style="3" customWidth="1"/>
    <col min="6669" max="6669" width="0" style="3" hidden="1" customWidth="1"/>
    <col min="6670" max="6670" width="12.42578125" style="3" customWidth="1"/>
    <col min="6671" max="6671" width="0.140625" style="3" customWidth="1"/>
    <col min="6672" max="6672" width="6.5703125" style="3" customWidth="1"/>
    <col min="6673" max="6674" width="0" style="3" hidden="1" customWidth="1"/>
    <col min="6675" max="6902" width="9.140625" style="3"/>
    <col min="6903" max="6903" width="3.5703125" style="3" customWidth="1"/>
    <col min="6904" max="6904" width="24.5703125" style="3" customWidth="1"/>
    <col min="6905" max="6909" width="0" style="3" hidden="1" customWidth="1"/>
    <col min="6910" max="6910" width="8.85546875" style="3" customWidth="1"/>
    <col min="6911" max="6911" width="10.7109375" style="3" customWidth="1"/>
    <col min="6912" max="6912" width="8.85546875" style="3" customWidth="1"/>
    <col min="6913" max="6913" width="11.85546875" style="3" customWidth="1"/>
    <col min="6914" max="6914" width="10.28515625" style="3" customWidth="1"/>
    <col min="6915" max="6915" width="9.7109375" style="3" customWidth="1"/>
    <col min="6916" max="6917" width="9.5703125" style="3" customWidth="1"/>
    <col min="6918" max="6918" width="10.28515625" style="3" customWidth="1"/>
    <col min="6919" max="6919" width="11.140625" style="3" customWidth="1"/>
    <col min="6920" max="6920" width="11.28515625" style="3" customWidth="1"/>
    <col min="6921" max="6921" width="8.28515625" style="3" customWidth="1"/>
    <col min="6922" max="6922" width="11.28515625" style="3" customWidth="1"/>
    <col min="6923" max="6923" width="8" style="3" customWidth="1"/>
    <col min="6924" max="6924" width="12" style="3" customWidth="1"/>
    <col min="6925" max="6925" width="0" style="3" hidden="1" customWidth="1"/>
    <col min="6926" max="6926" width="12.42578125" style="3" customWidth="1"/>
    <col min="6927" max="6927" width="0.140625" style="3" customWidth="1"/>
    <col min="6928" max="6928" width="6.5703125" style="3" customWidth="1"/>
    <col min="6929" max="6930" width="0" style="3" hidden="1" customWidth="1"/>
    <col min="6931" max="7158" width="9.140625" style="3"/>
    <col min="7159" max="7159" width="3.5703125" style="3" customWidth="1"/>
    <col min="7160" max="7160" width="24.5703125" style="3" customWidth="1"/>
    <col min="7161" max="7165" width="0" style="3" hidden="1" customWidth="1"/>
    <col min="7166" max="7166" width="8.85546875" style="3" customWidth="1"/>
    <col min="7167" max="7167" width="10.7109375" style="3" customWidth="1"/>
    <col min="7168" max="7168" width="8.85546875" style="3" customWidth="1"/>
    <col min="7169" max="7169" width="11.85546875" style="3" customWidth="1"/>
    <col min="7170" max="7170" width="10.28515625" style="3" customWidth="1"/>
    <col min="7171" max="7171" width="9.7109375" style="3" customWidth="1"/>
    <col min="7172" max="7173" width="9.5703125" style="3" customWidth="1"/>
    <col min="7174" max="7174" width="10.28515625" style="3" customWidth="1"/>
    <col min="7175" max="7175" width="11.140625" style="3" customWidth="1"/>
    <col min="7176" max="7176" width="11.28515625" style="3" customWidth="1"/>
    <col min="7177" max="7177" width="8.28515625" style="3" customWidth="1"/>
    <col min="7178" max="7178" width="11.28515625" style="3" customWidth="1"/>
    <col min="7179" max="7179" width="8" style="3" customWidth="1"/>
    <col min="7180" max="7180" width="12" style="3" customWidth="1"/>
    <col min="7181" max="7181" width="0" style="3" hidden="1" customWidth="1"/>
    <col min="7182" max="7182" width="12.42578125" style="3" customWidth="1"/>
    <col min="7183" max="7183" width="0.140625" style="3" customWidth="1"/>
    <col min="7184" max="7184" width="6.5703125" style="3" customWidth="1"/>
    <col min="7185" max="7186" width="0" style="3" hidden="1" customWidth="1"/>
    <col min="7187" max="7414" width="9.140625" style="3"/>
    <col min="7415" max="7415" width="3.5703125" style="3" customWidth="1"/>
    <col min="7416" max="7416" width="24.5703125" style="3" customWidth="1"/>
    <col min="7417" max="7421" width="0" style="3" hidden="1" customWidth="1"/>
    <col min="7422" max="7422" width="8.85546875" style="3" customWidth="1"/>
    <col min="7423" max="7423" width="10.7109375" style="3" customWidth="1"/>
    <col min="7424" max="7424" width="8.85546875" style="3" customWidth="1"/>
    <col min="7425" max="7425" width="11.85546875" style="3" customWidth="1"/>
    <col min="7426" max="7426" width="10.28515625" style="3" customWidth="1"/>
    <col min="7427" max="7427" width="9.7109375" style="3" customWidth="1"/>
    <col min="7428" max="7429" width="9.5703125" style="3" customWidth="1"/>
    <col min="7430" max="7430" width="10.28515625" style="3" customWidth="1"/>
    <col min="7431" max="7431" width="11.140625" style="3" customWidth="1"/>
    <col min="7432" max="7432" width="11.28515625" style="3" customWidth="1"/>
    <col min="7433" max="7433" width="8.28515625" style="3" customWidth="1"/>
    <col min="7434" max="7434" width="11.28515625" style="3" customWidth="1"/>
    <col min="7435" max="7435" width="8" style="3" customWidth="1"/>
    <col min="7436" max="7436" width="12" style="3" customWidth="1"/>
    <col min="7437" max="7437" width="0" style="3" hidden="1" customWidth="1"/>
    <col min="7438" max="7438" width="12.42578125" style="3" customWidth="1"/>
    <col min="7439" max="7439" width="0.140625" style="3" customWidth="1"/>
    <col min="7440" max="7440" width="6.5703125" style="3" customWidth="1"/>
    <col min="7441" max="7442" width="0" style="3" hidden="1" customWidth="1"/>
    <col min="7443" max="7670" width="9.140625" style="3"/>
    <col min="7671" max="7671" width="3.5703125" style="3" customWidth="1"/>
    <col min="7672" max="7672" width="24.5703125" style="3" customWidth="1"/>
    <col min="7673" max="7677" width="0" style="3" hidden="1" customWidth="1"/>
    <col min="7678" max="7678" width="8.85546875" style="3" customWidth="1"/>
    <col min="7679" max="7679" width="10.7109375" style="3" customWidth="1"/>
    <col min="7680" max="7680" width="8.85546875" style="3" customWidth="1"/>
    <col min="7681" max="7681" width="11.85546875" style="3" customWidth="1"/>
    <col min="7682" max="7682" width="10.28515625" style="3" customWidth="1"/>
    <col min="7683" max="7683" width="9.7109375" style="3" customWidth="1"/>
    <col min="7684" max="7685" width="9.5703125" style="3" customWidth="1"/>
    <col min="7686" max="7686" width="10.28515625" style="3" customWidth="1"/>
    <col min="7687" max="7687" width="11.140625" style="3" customWidth="1"/>
    <col min="7688" max="7688" width="11.28515625" style="3" customWidth="1"/>
    <col min="7689" max="7689" width="8.28515625" style="3" customWidth="1"/>
    <col min="7690" max="7690" width="11.28515625" style="3" customWidth="1"/>
    <col min="7691" max="7691" width="8" style="3" customWidth="1"/>
    <col min="7692" max="7692" width="12" style="3" customWidth="1"/>
    <col min="7693" max="7693" width="0" style="3" hidden="1" customWidth="1"/>
    <col min="7694" max="7694" width="12.42578125" style="3" customWidth="1"/>
    <col min="7695" max="7695" width="0.140625" style="3" customWidth="1"/>
    <col min="7696" max="7696" width="6.5703125" style="3" customWidth="1"/>
    <col min="7697" max="7698" width="0" style="3" hidden="1" customWidth="1"/>
    <col min="7699" max="7926" width="9.140625" style="3"/>
    <col min="7927" max="7927" width="3.5703125" style="3" customWidth="1"/>
    <col min="7928" max="7928" width="24.5703125" style="3" customWidth="1"/>
    <col min="7929" max="7933" width="0" style="3" hidden="1" customWidth="1"/>
    <col min="7934" max="7934" width="8.85546875" style="3" customWidth="1"/>
    <col min="7935" max="7935" width="10.7109375" style="3" customWidth="1"/>
    <col min="7936" max="7936" width="8.85546875" style="3" customWidth="1"/>
    <col min="7937" max="7937" width="11.85546875" style="3" customWidth="1"/>
    <col min="7938" max="7938" width="10.28515625" style="3" customWidth="1"/>
    <col min="7939" max="7939" width="9.7109375" style="3" customWidth="1"/>
    <col min="7940" max="7941" width="9.5703125" style="3" customWidth="1"/>
    <col min="7942" max="7942" width="10.28515625" style="3" customWidth="1"/>
    <col min="7943" max="7943" width="11.140625" style="3" customWidth="1"/>
    <col min="7944" max="7944" width="11.28515625" style="3" customWidth="1"/>
    <col min="7945" max="7945" width="8.28515625" style="3" customWidth="1"/>
    <col min="7946" max="7946" width="11.28515625" style="3" customWidth="1"/>
    <col min="7947" max="7947" width="8" style="3" customWidth="1"/>
    <col min="7948" max="7948" width="12" style="3" customWidth="1"/>
    <col min="7949" max="7949" width="0" style="3" hidden="1" customWidth="1"/>
    <col min="7950" max="7950" width="12.42578125" style="3" customWidth="1"/>
    <col min="7951" max="7951" width="0.140625" style="3" customWidth="1"/>
    <col min="7952" max="7952" width="6.5703125" style="3" customWidth="1"/>
    <col min="7953" max="7954" width="0" style="3" hidden="1" customWidth="1"/>
    <col min="7955" max="8182" width="9.140625" style="3"/>
    <col min="8183" max="8183" width="3.5703125" style="3" customWidth="1"/>
    <col min="8184" max="8184" width="24.5703125" style="3" customWidth="1"/>
    <col min="8185" max="8189" width="0" style="3" hidden="1" customWidth="1"/>
    <col min="8190" max="8190" width="8.85546875" style="3" customWidth="1"/>
    <col min="8191" max="8191" width="10.7109375" style="3" customWidth="1"/>
    <col min="8192" max="8192" width="8.85546875" style="3" customWidth="1"/>
    <col min="8193" max="8193" width="11.85546875" style="3" customWidth="1"/>
    <col min="8194" max="8194" width="10.28515625" style="3" customWidth="1"/>
    <col min="8195" max="8195" width="9.7109375" style="3" customWidth="1"/>
    <col min="8196" max="8197" width="9.5703125" style="3" customWidth="1"/>
    <col min="8198" max="8198" width="10.28515625" style="3" customWidth="1"/>
    <col min="8199" max="8199" width="11.140625" style="3" customWidth="1"/>
    <col min="8200" max="8200" width="11.28515625" style="3" customWidth="1"/>
    <col min="8201" max="8201" width="8.28515625" style="3" customWidth="1"/>
    <col min="8202" max="8202" width="11.28515625" style="3" customWidth="1"/>
    <col min="8203" max="8203" width="8" style="3" customWidth="1"/>
    <col min="8204" max="8204" width="12" style="3" customWidth="1"/>
    <col min="8205" max="8205" width="0" style="3" hidden="1" customWidth="1"/>
    <col min="8206" max="8206" width="12.42578125" style="3" customWidth="1"/>
    <col min="8207" max="8207" width="0.140625" style="3" customWidth="1"/>
    <col min="8208" max="8208" width="6.5703125" style="3" customWidth="1"/>
    <col min="8209" max="8210" width="0" style="3" hidden="1" customWidth="1"/>
    <col min="8211" max="8438" width="9.140625" style="3"/>
    <col min="8439" max="8439" width="3.5703125" style="3" customWidth="1"/>
    <col min="8440" max="8440" width="24.5703125" style="3" customWidth="1"/>
    <col min="8441" max="8445" width="0" style="3" hidden="1" customWidth="1"/>
    <col min="8446" max="8446" width="8.85546875" style="3" customWidth="1"/>
    <col min="8447" max="8447" width="10.7109375" style="3" customWidth="1"/>
    <col min="8448" max="8448" width="8.85546875" style="3" customWidth="1"/>
    <col min="8449" max="8449" width="11.85546875" style="3" customWidth="1"/>
    <col min="8450" max="8450" width="10.28515625" style="3" customWidth="1"/>
    <col min="8451" max="8451" width="9.7109375" style="3" customWidth="1"/>
    <col min="8452" max="8453" width="9.5703125" style="3" customWidth="1"/>
    <col min="8454" max="8454" width="10.28515625" style="3" customWidth="1"/>
    <col min="8455" max="8455" width="11.140625" style="3" customWidth="1"/>
    <col min="8456" max="8456" width="11.28515625" style="3" customWidth="1"/>
    <col min="8457" max="8457" width="8.28515625" style="3" customWidth="1"/>
    <col min="8458" max="8458" width="11.28515625" style="3" customWidth="1"/>
    <col min="8459" max="8459" width="8" style="3" customWidth="1"/>
    <col min="8460" max="8460" width="12" style="3" customWidth="1"/>
    <col min="8461" max="8461" width="0" style="3" hidden="1" customWidth="1"/>
    <col min="8462" max="8462" width="12.42578125" style="3" customWidth="1"/>
    <col min="8463" max="8463" width="0.140625" style="3" customWidth="1"/>
    <col min="8464" max="8464" width="6.5703125" style="3" customWidth="1"/>
    <col min="8465" max="8466" width="0" style="3" hidden="1" customWidth="1"/>
    <col min="8467" max="8694" width="9.140625" style="3"/>
    <col min="8695" max="8695" width="3.5703125" style="3" customWidth="1"/>
    <col min="8696" max="8696" width="24.5703125" style="3" customWidth="1"/>
    <col min="8697" max="8701" width="0" style="3" hidden="1" customWidth="1"/>
    <col min="8702" max="8702" width="8.85546875" style="3" customWidth="1"/>
    <col min="8703" max="8703" width="10.7109375" style="3" customWidth="1"/>
    <col min="8704" max="8704" width="8.85546875" style="3" customWidth="1"/>
    <col min="8705" max="8705" width="11.85546875" style="3" customWidth="1"/>
    <col min="8706" max="8706" width="10.28515625" style="3" customWidth="1"/>
    <col min="8707" max="8707" width="9.7109375" style="3" customWidth="1"/>
    <col min="8708" max="8709" width="9.5703125" style="3" customWidth="1"/>
    <col min="8710" max="8710" width="10.28515625" style="3" customWidth="1"/>
    <col min="8711" max="8711" width="11.140625" style="3" customWidth="1"/>
    <col min="8712" max="8712" width="11.28515625" style="3" customWidth="1"/>
    <col min="8713" max="8713" width="8.28515625" style="3" customWidth="1"/>
    <col min="8714" max="8714" width="11.28515625" style="3" customWidth="1"/>
    <col min="8715" max="8715" width="8" style="3" customWidth="1"/>
    <col min="8716" max="8716" width="12" style="3" customWidth="1"/>
    <col min="8717" max="8717" width="0" style="3" hidden="1" customWidth="1"/>
    <col min="8718" max="8718" width="12.42578125" style="3" customWidth="1"/>
    <col min="8719" max="8719" width="0.140625" style="3" customWidth="1"/>
    <col min="8720" max="8720" width="6.5703125" style="3" customWidth="1"/>
    <col min="8721" max="8722" width="0" style="3" hidden="1" customWidth="1"/>
    <col min="8723" max="8950" width="9.140625" style="3"/>
    <col min="8951" max="8951" width="3.5703125" style="3" customWidth="1"/>
    <col min="8952" max="8952" width="24.5703125" style="3" customWidth="1"/>
    <col min="8953" max="8957" width="0" style="3" hidden="1" customWidth="1"/>
    <col min="8958" max="8958" width="8.85546875" style="3" customWidth="1"/>
    <col min="8959" max="8959" width="10.7109375" style="3" customWidth="1"/>
    <col min="8960" max="8960" width="8.85546875" style="3" customWidth="1"/>
    <col min="8961" max="8961" width="11.85546875" style="3" customWidth="1"/>
    <col min="8962" max="8962" width="10.28515625" style="3" customWidth="1"/>
    <col min="8963" max="8963" width="9.7109375" style="3" customWidth="1"/>
    <col min="8964" max="8965" width="9.5703125" style="3" customWidth="1"/>
    <col min="8966" max="8966" width="10.28515625" style="3" customWidth="1"/>
    <col min="8967" max="8967" width="11.140625" style="3" customWidth="1"/>
    <col min="8968" max="8968" width="11.28515625" style="3" customWidth="1"/>
    <col min="8969" max="8969" width="8.28515625" style="3" customWidth="1"/>
    <col min="8970" max="8970" width="11.28515625" style="3" customWidth="1"/>
    <col min="8971" max="8971" width="8" style="3" customWidth="1"/>
    <col min="8972" max="8972" width="12" style="3" customWidth="1"/>
    <col min="8973" max="8973" width="0" style="3" hidden="1" customWidth="1"/>
    <col min="8974" max="8974" width="12.42578125" style="3" customWidth="1"/>
    <col min="8975" max="8975" width="0.140625" style="3" customWidth="1"/>
    <col min="8976" max="8976" width="6.5703125" style="3" customWidth="1"/>
    <col min="8977" max="8978" width="0" style="3" hidden="1" customWidth="1"/>
    <col min="8979" max="9206" width="9.140625" style="3"/>
    <col min="9207" max="9207" width="3.5703125" style="3" customWidth="1"/>
    <col min="9208" max="9208" width="24.5703125" style="3" customWidth="1"/>
    <col min="9209" max="9213" width="0" style="3" hidden="1" customWidth="1"/>
    <col min="9214" max="9214" width="8.85546875" style="3" customWidth="1"/>
    <col min="9215" max="9215" width="10.7109375" style="3" customWidth="1"/>
    <col min="9216" max="9216" width="8.85546875" style="3" customWidth="1"/>
    <col min="9217" max="9217" width="11.85546875" style="3" customWidth="1"/>
    <col min="9218" max="9218" width="10.28515625" style="3" customWidth="1"/>
    <col min="9219" max="9219" width="9.7109375" style="3" customWidth="1"/>
    <col min="9220" max="9221" width="9.5703125" style="3" customWidth="1"/>
    <col min="9222" max="9222" width="10.28515625" style="3" customWidth="1"/>
    <col min="9223" max="9223" width="11.140625" style="3" customWidth="1"/>
    <col min="9224" max="9224" width="11.28515625" style="3" customWidth="1"/>
    <col min="9225" max="9225" width="8.28515625" style="3" customWidth="1"/>
    <col min="9226" max="9226" width="11.28515625" style="3" customWidth="1"/>
    <col min="9227" max="9227" width="8" style="3" customWidth="1"/>
    <col min="9228" max="9228" width="12" style="3" customWidth="1"/>
    <col min="9229" max="9229" width="0" style="3" hidden="1" customWidth="1"/>
    <col min="9230" max="9230" width="12.42578125" style="3" customWidth="1"/>
    <col min="9231" max="9231" width="0.140625" style="3" customWidth="1"/>
    <col min="9232" max="9232" width="6.5703125" style="3" customWidth="1"/>
    <col min="9233" max="9234" width="0" style="3" hidden="1" customWidth="1"/>
    <col min="9235" max="9462" width="9.140625" style="3"/>
    <col min="9463" max="9463" width="3.5703125" style="3" customWidth="1"/>
    <col min="9464" max="9464" width="24.5703125" style="3" customWidth="1"/>
    <col min="9465" max="9469" width="0" style="3" hidden="1" customWidth="1"/>
    <col min="9470" max="9470" width="8.85546875" style="3" customWidth="1"/>
    <col min="9471" max="9471" width="10.7109375" style="3" customWidth="1"/>
    <col min="9472" max="9472" width="8.85546875" style="3" customWidth="1"/>
    <col min="9473" max="9473" width="11.85546875" style="3" customWidth="1"/>
    <col min="9474" max="9474" width="10.28515625" style="3" customWidth="1"/>
    <col min="9475" max="9475" width="9.7109375" style="3" customWidth="1"/>
    <col min="9476" max="9477" width="9.5703125" style="3" customWidth="1"/>
    <col min="9478" max="9478" width="10.28515625" style="3" customWidth="1"/>
    <col min="9479" max="9479" width="11.140625" style="3" customWidth="1"/>
    <col min="9480" max="9480" width="11.28515625" style="3" customWidth="1"/>
    <col min="9481" max="9481" width="8.28515625" style="3" customWidth="1"/>
    <col min="9482" max="9482" width="11.28515625" style="3" customWidth="1"/>
    <col min="9483" max="9483" width="8" style="3" customWidth="1"/>
    <col min="9484" max="9484" width="12" style="3" customWidth="1"/>
    <col min="9485" max="9485" width="0" style="3" hidden="1" customWidth="1"/>
    <col min="9486" max="9486" width="12.42578125" style="3" customWidth="1"/>
    <col min="9487" max="9487" width="0.140625" style="3" customWidth="1"/>
    <col min="9488" max="9488" width="6.5703125" style="3" customWidth="1"/>
    <col min="9489" max="9490" width="0" style="3" hidden="1" customWidth="1"/>
    <col min="9491" max="9718" width="9.140625" style="3"/>
    <col min="9719" max="9719" width="3.5703125" style="3" customWidth="1"/>
    <col min="9720" max="9720" width="24.5703125" style="3" customWidth="1"/>
    <col min="9721" max="9725" width="0" style="3" hidden="1" customWidth="1"/>
    <col min="9726" max="9726" width="8.85546875" style="3" customWidth="1"/>
    <col min="9727" max="9727" width="10.7109375" style="3" customWidth="1"/>
    <col min="9728" max="9728" width="8.85546875" style="3" customWidth="1"/>
    <col min="9729" max="9729" width="11.85546875" style="3" customWidth="1"/>
    <col min="9730" max="9730" width="10.28515625" style="3" customWidth="1"/>
    <col min="9731" max="9731" width="9.7109375" style="3" customWidth="1"/>
    <col min="9732" max="9733" width="9.5703125" style="3" customWidth="1"/>
    <col min="9734" max="9734" width="10.28515625" style="3" customWidth="1"/>
    <col min="9735" max="9735" width="11.140625" style="3" customWidth="1"/>
    <col min="9736" max="9736" width="11.28515625" style="3" customWidth="1"/>
    <col min="9737" max="9737" width="8.28515625" style="3" customWidth="1"/>
    <col min="9738" max="9738" width="11.28515625" style="3" customWidth="1"/>
    <col min="9739" max="9739" width="8" style="3" customWidth="1"/>
    <col min="9740" max="9740" width="12" style="3" customWidth="1"/>
    <col min="9741" max="9741" width="0" style="3" hidden="1" customWidth="1"/>
    <col min="9742" max="9742" width="12.42578125" style="3" customWidth="1"/>
    <col min="9743" max="9743" width="0.140625" style="3" customWidth="1"/>
    <col min="9744" max="9744" width="6.5703125" style="3" customWidth="1"/>
    <col min="9745" max="9746" width="0" style="3" hidden="1" customWidth="1"/>
    <col min="9747" max="9974" width="9.140625" style="3"/>
    <col min="9975" max="9975" width="3.5703125" style="3" customWidth="1"/>
    <col min="9976" max="9976" width="24.5703125" style="3" customWidth="1"/>
    <col min="9977" max="9981" width="0" style="3" hidden="1" customWidth="1"/>
    <col min="9982" max="9982" width="8.85546875" style="3" customWidth="1"/>
    <col min="9983" max="9983" width="10.7109375" style="3" customWidth="1"/>
    <col min="9984" max="9984" width="8.85546875" style="3" customWidth="1"/>
    <col min="9985" max="9985" width="11.85546875" style="3" customWidth="1"/>
    <col min="9986" max="9986" width="10.28515625" style="3" customWidth="1"/>
    <col min="9987" max="9987" width="9.7109375" style="3" customWidth="1"/>
    <col min="9988" max="9989" width="9.5703125" style="3" customWidth="1"/>
    <col min="9990" max="9990" width="10.28515625" style="3" customWidth="1"/>
    <col min="9991" max="9991" width="11.140625" style="3" customWidth="1"/>
    <col min="9992" max="9992" width="11.28515625" style="3" customWidth="1"/>
    <col min="9993" max="9993" width="8.28515625" style="3" customWidth="1"/>
    <col min="9994" max="9994" width="11.28515625" style="3" customWidth="1"/>
    <col min="9995" max="9995" width="8" style="3" customWidth="1"/>
    <col min="9996" max="9996" width="12" style="3" customWidth="1"/>
    <col min="9997" max="9997" width="0" style="3" hidden="1" customWidth="1"/>
    <col min="9998" max="9998" width="12.42578125" style="3" customWidth="1"/>
    <col min="9999" max="9999" width="0.140625" style="3" customWidth="1"/>
    <col min="10000" max="10000" width="6.5703125" style="3" customWidth="1"/>
    <col min="10001" max="10002" width="0" style="3" hidden="1" customWidth="1"/>
    <col min="10003" max="10230" width="9.140625" style="3"/>
    <col min="10231" max="10231" width="3.5703125" style="3" customWidth="1"/>
    <col min="10232" max="10232" width="24.5703125" style="3" customWidth="1"/>
    <col min="10233" max="10237" width="0" style="3" hidden="1" customWidth="1"/>
    <col min="10238" max="10238" width="8.85546875" style="3" customWidth="1"/>
    <col min="10239" max="10239" width="10.7109375" style="3" customWidth="1"/>
    <col min="10240" max="10240" width="8.85546875" style="3" customWidth="1"/>
    <col min="10241" max="10241" width="11.85546875" style="3" customWidth="1"/>
    <col min="10242" max="10242" width="10.28515625" style="3" customWidth="1"/>
    <col min="10243" max="10243" width="9.7109375" style="3" customWidth="1"/>
    <col min="10244" max="10245" width="9.5703125" style="3" customWidth="1"/>
    <col min="10246" max="10246" width="10.28515625" style="3" customWidth="1"/>
    <col min="10247" max="10247" width="11.140625" style="3" customWidth="1"/>
    <col min="10248" max="10248" width="11.28515625" style="3" customWidth="1"/>
    <col min="10249" max="10249" width="8.28515625" style="3" customWidth="1"/>
    <col min="10250" max="10250" width="11.28515625" style="3" customWidth="1"/>
    <col min="10251" max="10251" width="8" style="3" customWidth="1"/>
    <col min="10252" max="10252" width="12" style="3" customWidth="1"/>
    <col min="10253" max="10253" width="0" style="3" hidden="1" customWidth="1"/>
    <col min="10254" max="10254" width="12.42578125" style="3" customWidth="1"/>
    <col min="10255" max="10255" width="0.140625" style="3" customWidth="1"/>
    <col min="10256" max="10256" width="6.5703125" style="3" customWidth="1"/>
    <col min="10257" max="10258" width="0" style="3" hidden="1" customWidth="1"/>
    <col min="10259" max="10486" width="9.140625" style="3"/>
    <col min="10487" max="10487" width="3.5703125" style="3" customWidth="1"/>
    <col min="10488" max="10488" width="24.5703125" style="3" customWidth="1"/>
    <col min="10489" max="10493" width="0" style="3" hidden="1" customWidth="1"/>
    <col min="10494" max="10494" width="8.85546875" style="3" customWidth="1"/>
    <col min="10495" max="10495" width="10.7109375" style="3" customWidth="1"/>
    <col min="10496" max="10496" width="8.85546875" style="3" customWidth="1"/>
    <col min="10497" max="10497" width="11.85546875" style="3" customWidth="1"/>
    <col min="10498" max="10498" width="10.28515625" style="3" customWidth="1"/>
    <col min="10499" max="10499" width="9.7109375" style="3" customWidth="1"/>
    <col min="10500" max="10501" width="9.5703125" style="3" customWidth="1"/>
    <col min="10502" max="10502" width="10.28515625" style="3" customWidth="1"/>
    <col min="10503" max="10503" width="11.140625" style="3" customWidth="1"/>
    <col min="10504" max="10504" width="11.28515625" style="3" customWidth="1"/>
    <col min="10505" max="10505" width="8.28515625" style="3" customWidth="1"/>
    <col min="10506" max="10506" width="11.28515625" style="3" customWidth="1"/>
    <col min="10507" max="10507" width="8" style="3" customWidth="1"/>
    <col min="10508" max="10508" width="12" style="3" customWidth="1"/>
    <col min="10509" max="10509" width="0" style="3" hidden="1" customWidth="1"/>
    <col min="10510" max="10510" width="12.42578125" style="3" customWidth="1"/>
    <col min="10511" max="10511" width="0.140625" style="3" customWidth="1"/>
    <col min="10512" max="10512" width="6.5703125" style="3" customWidth="1"/>
    <col min="10513" max="10514" width="0" style="3" hidden="1" customWidth="1"/>
    <col min="10515" max="10742" width="9.140625" style="3"/>
    <col min="10743" max="10743" width="3.5703125" style="3" customWidth="1"/>
    <col min="10744" max="10744" width="24.5703125" style="3" customWidth="1"/>
    <col min="10745" max="10749" width="0" style="3" hidden="1" customWidth="1"/>
    <col min="10750" max="10750" width="8.85546875" style="3" customWidth="1"/>
    <col min="10751" max="10751" width="10.7109375" style="3" customWidth="1"/>
    <col min="10752" max="10752" width="8.85546875" style="3" customWidth="1"/>
    <col min="10753" max="10753" width="11.85546875" style="3" customWidth="1"/>
    <col min="10754" max="10754" width="10.28515625" style="3" customWidth="1"/>
    <col min="10755" max="10755" width="9.7109375" style="3" customWidth="1"/>
    <col min="10756" max="10757" width="9.5703125" style="3" customWidth="1"/>
    <col min="10758" max="10758" width="10.28515625" style="3" customWidth="1"/>
    <col min="10759" max="10759" width="11.140625" style="3" customWidth="1"/>
    <col min="10760" max="10760" width="11.28515625" style="3" customWidth="1"/>
    <col min="10761" max="10761" width="8.28515625" style="3" customWidth="1"/>
    <col min="10762" max="10762" width="11.28515625" style="3" customWidth="1"/>
    <col min="10763" max="10763" width="8" style="3" customWidth="1"/>
    <col min="10764" max="10764" width="12" style="3" customWidth="1"/>
    <col min="10765" max="10765" width="0" style="3" hidden="1" customWidth="1"/>
    <col min="10766" max="10766" width="12.42578125" style="3" customWidth="1"/>
    <col min="10767" max="10767" width="0.140625" style="3" customWidth="1"/>
    <col min="10768" max="10768" width="6.5703125" style="3" customWidth="1"/>
    <col min="10769" max="10770" width="0" style="3" hidden="1" customWidth="1"/>
    <col min="10771" max="10998" width="9.140625" style="3"/>
    <col min="10999" max="10999" width="3.5703125" style="3" customWidth="1"/>
    <col min="11000" max="11000" width="24.5703125" style="3" customWidth="1"/>
    <col min="11001" max="11005" width="0" style="3" hidden="1" customWidth="1"/>
    <col min="11006" max="11006" width="8.85546875" style="3" customWidth="1"/>
    <col min="11007" max="11007" width="10.7109375" style="3" customWidth="1"/>
    <col min="11008" max="11008" width="8.85546875" style="3" customWidth="1"/>
    <col min="11009" max="11009" width="11.85546875" style="3" customWidth="1"/>
    <col min="11010" max="11010" width="10.28515625" style="3" customWidth="1"/>
    <col min="11011" max="11011" width="9.7109375" style="3" customWidth="1"/>
    <col min="11012" max="11013" width="9.5703125" style="3" customWidth="1"/>
    <col min="11014" max="11014" width="10.28515625" style="3" customWidth="1"/>
    <col min="11015" max="11015" width="11.140625" style="3" customWidth="1"/>
    <col min="11016" max="11016" width="11.28515625" style="3" customWidth="1"/>
    <col min="11017" max="11017" width="8.28515625" style="3" customWidth="1"/>
    <col min="11018" max="11018" width="11.28515625" style="3" customWidth="1"/>
    <col min="11019" max="11019" width="8" style="3" customWidth="1"/>
    <col min="11020" max="11020" width="12" style="3" customWidth="1"/>
    <col min="11021" max="11021" width="0" style="3" hidden="1" customWidth="1"/>
    <col min="11022" max="11022" width="12.42578125" style="3" customWidth="1"/>
    <col min="11023" max="11023" width="0.140625" style="3" customWidth="1"/>
    <col min="11024" max="11024" width="6.5703125" style="3" customWidth="1"/>
    <col min="11025" max="11026" width="0" style="3" hidden="1" customWidth="1"/>
    <col min="11027" max="11254" width="9.140625" style="3"/>
    <col min="11255" max="11255" width="3.5703125" style="3" customWidth="1"/>
    <col min="11256" max="11256" width="24.5703125" style="3" customWidth="1"/>
    <col min="11257" max="11261" width="0" style="3" hidden="1" customWidth="1"/>
    <col min="11262" max="11262" width="8.85546875" style="3" customWidth="1"/>
    <col min="11263" max="11263" width="10.7109375" style="3" customWidth="1"/>
    <col min="11264" max="11264" width="8.85546875" style="3" customWidth="1"/>
    <col min="11265" max="11265" width="11.85546875" style="3" customWidth="1"/>
    <col min="11266" max="11266" width="10.28515625" style="3" customWidth="1"/>
    <col min="11267" max="11267" width="9.7109375" style="3" customWidth="1"/>
    <col min="11268" max="11269" width="9.5703125" style="3" customWidth="1"/>
    <col min="11270" max="11270" width="10.28515625" style="3" customWidth="1"/>
    <col min="11271" max="11271" width="11.140625" style="3" customWidth="1"/>
    <col min="11272" max="11272" width="11.28515625" style="3" customWidth="1"/>
    <col min="11273" max="11273" width="8.28515625" style="3" customWidth="1"/>
    <col min="11274" max="11274" width="11.28515625" style="3" customWidth="1"/>
    <col min="11275" max="11275" width="8" style="3" customWidth="1"/>
    <col min="11276" max="11276" width="12" style="3" customWidth="1"/>
    <col min="11277" max="11277" width="0" style="3" hidden="1" customWidth="1"/>
    <col min="11278" max="11278" width="12.42578125" style="3" customWidth="1"/>
    <col min="11279" max="11279" width="0.140625" style="3" customWidth="1"/>
    <col min="11280" max="11280" width="6.5703125" style="3" customWidth="1"/>
    <col min="11281" max="11282" width="0" style="3" hidden="1" customWidth="1"/>
    <col min="11283" max="11510" width="9.140625" style="3"/>
    <col min="11511" max="11511" width="3.5703125" style="3" customWidth="1"/>
    <col min="11512" max="11512" width="24.5703125" style="3" customWidth="1"/>
    <col min="11513" max="11517" width="0" style="3" hidden="1" customWidth="1"/>
    <col min="11518" max="11518" width="8.85546875" style="3" customWidth="1"/>
    <col min="11519" max="11519" width="10.7109375" style="3" customWidth="1"/>
    <col min="11520" max="11520" width="8.85546875" style="3" customWidth="1"/>
    <col min="11521" max="11521" width="11.85546875" style="3" customWidth="1"/>
    <col min="11522" max="11522" width="10.28515625" style="3" customWidth="1"/>
    <col min="11523" max="11523" width="9.7109375" style="3" customWidth="1"/>
    <col min="11524" max="11525" width="9.5703125" style="3" customWidth="1"/>
    <col min="11526" max="11526" width="10.28515625" style="3" customWidth="1"/>
    <col min="11527" max="11527" width="11.140625" style="3" customWidth="1"/>
    <col min="11528" max="11528" width="11.28515625" style="3" customWidth="1"/>
    <col min="11529" max="11529" width="8.28515625" style="3" customWidth="1"/>
    <col min="11530" max="11530" width="11.28515625" style="3" customWidth="1"/>
    <col min="11531" max="11531" width="8" style="3" customWidth="1"/>
    <col min="11532" max="11532" width="12" style="3" customWidth="1"/>
    <col min="11533" max="11533" width="0" style="3" hidden="1" customWidth="1"/>
    <col min="11534" max="11534" width="12.42578125" style="3" customWidth="1"/>
    <col min="11535" max="11535" width="0.140625" style="3" customWidth="1"/>
    <col min="11536" max="11536" width="6.5703125" style="3" customWidth="1"/>
    <col min="11537" max="11538" width="0" style="3" hidden="1" customWidth="1"/>
    <col min="11539" max="11766" width="9.140625" style="3"/>
    <col min="11767" max="11767" width="3.5703125" style="3" customWidth="1"/>
    <col min="11768" max="11768" width="24.5703125" style="3" customWidth="1"/>
    <col min="11769" max="11773" width="0" style="3" hidden="1" customWidth="1"/>
    <col min="11774" max="11774" width="8.85546875" style="3" customWidth="1"/>
    <col min="11775" max="11775" width="10.7109375" style="3" customWidth="1"/>
    <col min="11776" max="11776" width="8.85546875" style="3" customWidth="1"/>
    <col min="11777" max="11777" width="11.85546875" style="3" customWidth="1"/>
    <col min="11778" max="11778" width="10.28515625" style="3" customWidth="1"/>
    <col min="11779" max="11779" width="9.7109375" style="3" customWidth="1"/>
    <col min="11780" max="11781" width="9.5703125" style="3" customWidth="1"/>
    <col min="11782" max="11782" width="10.28515625" style="3" customWidth="1"/>
    <col min="11783" max="11783" width="11.140625" style="3" customWidth="1"/>
    <col min="11784" max="11784" width="11.28515625" style="3" customWidth="1"/>
    <col min="11785" max="11785" width="8.28515625" style="3" customWidth="1"/>
    <col min="11786" max="11786" width="11.28515625" style="3" customWidth="1"/>
    <col min="11787" max="11787" width="8" style="3" customWidth="1"/>
    <col min="11788" max="11788" width="12" style="3" customWidth="1"/>
    <col min="11789" max="11789" width="0" style="3" hidden="1" customWidth="1"/>
    <col min="11790" max="11790" width="12.42578125" style="3" customWidth="1"/>
    <col min="11791" max="11791" width="0.140625" style="3" customWidth="1"/>
    <col min="11792" max="11792" width="6.5703125" style="3" customWidth="1"/>
    <col min="11793" max="11794" width="0" style="3" hidden="1" customWidth="1"/>
    <col min="11795" max="12022" width="9.140625" style="3"/>
    <col min="12023" max="12023" width="3.5703125" style="3" customWidth="1"/>
    <col min="12024" max="12024" width="24.5703125" style="3" customWidth="1"/>
    <col min="12025" max="12029" width="0" style="3" hidden="1" customWidth="1"/>
    <col min="12030" max="12030" width="8.85546875" style="3" customWidth="1"/>
    <col min="12031" max="12031" width="10.7109375" style="3" customWidth="1"/>
    <col min="12032" max="12032" width="8.85546875" style="3" customWidth="1"/>
    <col min="12033" max="12033" width="11.85546875" style="3" customWidth="1"/>
    <col min="12034" max="12034" width="10.28515625" style="3" customWidth="1"/>
    <col min="12035" max="12035" width="9.7109375" style="3" customWidth="1"/>
    <col min="12036" max="12037" width="9.5703125" style="3" customWidth="1"/>
    <col min="12038" max="12038" width="10.28515625" style="3" customWidth="1"/>
    <col min="12039" max="12039" width="11.140625" style="3" customWidth="1"/>
    <col min="12040" max="12040" width="11.28515625" style="3" customWidth="1"/>
    <col min="12041" max="12041" width="8.28515625" style="3" customWidth="1"/>
    <col min="12042" max="12042" width="11.28515625" style="3" customWidth="1"/>
    <col min="12043" max="12043" width="8" style="3" customWidth="1"/>
    <col min="12044" max="12044" width="12" style="3" customWidth="1"/>
    <col min="12045" max="12045" width="0" style="3" hidden="1" customWidth="1"/>
    <col min="12046" max="12046" width="12.42578125" style="3" customWidth="1"/>
    <col min="12047" max="12047" width="0.140625" style="3" customWidth="1"/>
    <col min="12048" max="12048" width="6.5703125" style="3" customWidth="1"/>
    <col min="12049" max="12050" width="0" style="3" hidden="1" customWidth="1"/>
    <col min="12051" max="12278" width="9.140625" style="3"/>
    <col min="12279" max="12279" width="3.5703125" style="3" customWidth="1"/>
    <col min="12280" max="12280" width="24.5703125" style="3" customWidth="1"/>
    <col min="12281" max="12285" width="0" style="3" hidden="1" customWidth="1"/>
    <col min="12286" max="12286" width="8.85546875" style="3" customWidth="1"/>
    <col min="12287" max="12287" width="10.7109375" style="3" customWidth="1"/>
    <col min="12288" max="12288" width="8.85546875" style="3" customWidth="1"/>
    <col min="12289" max="12289" width="11.85546875" style="3" customWidth="1"/>
    <col min="12290" max="12290" width="10.28515625" style="3" customWidth="1"/>
    <col min="12291" max="12291" width="9.7109375" style="3" customWidth="1"/>
    <col min="12292" max="12293" width="9.5703125" style="3" customWidth="1"/>
    <col min="12294" max="12294" width="10.28515625" style="3" customWidth="1"/>
    <col min="12295" max="12295" width="11.140625" style="3" customWidth="1"/>
    <col min="12296" max="12296" width="11.28515625" style="3" customWidth="1"/>
    <col min="12297" max="12297" width="8.28515625" style="3" customWidth="1"/>
    <col min="12298" max="12298" width="11.28515625" style="3" customWidth="1"/>
    <col min="12299" max="12299" width="8" style="3" customWidth="1"/>
    <col min="12300" max="12300" width="12" style="3" customWidth="1"/>
    <col min="12301" max="12301" width="0" style="3" hidden="1" customWidth="1"/>
    <col min="12302" max="12302" width="12.42578125" style="3" customWidth="1"/>
    <col min="12303" max="12303" width="0.140625" style="3" customWidth="1"/>
    <col min="12304" max="12304" width="6.5703125" style="3" customWidth="1"/>
    <col min="12305" max="12306" width="0" style="3" hidden="1" customWidth="1"/>
    <col min="12307" max="12534" width="9.140625" style="3"/>
    <col min="12535" max="12535" width="3.5703125" style="3" customWidth="1"/>
    <col min="12536" max="12536" width="24.5703125" style="3" customWidth="1"/>
    <col min="12537" max="12541" width="0" style="3" hidden="1" customWidth="1"/>
    <col min="12542" max="12542" width="8.85546875" style="3" customWidth="1"/>
    <col min="12543" max="12543" width="10.7109375" style="3" customWidth="1"/>
    <col min="12544" max="12544" width="8.85546875" style="3" customWidth="1"/>
    <col min="12545" max="12545" width="11.85546875" style="3" customWidth="1"/>
    <col min="12546" max="12546" width="10.28515625" style="3" customWidth="1"/>
    <col min="12547" max="12547" width="9.7109375" style="3" customWidth="1"/>
    <col min="12548" max="12549" width="9.5703125" style="3" customWidth="1"/>
    <col min="12550" max="12550" width="10.28515625" style="3" customWidth="1"/>
    <col min="12551" max="12551" width="11.140625" style="3" customWidth="1"/>
    <col min="12552" max="12552" width="11.28515625" style="3" customWidth="1"/>
    <col min="12553" max="12553" width="8.28515625" style="3" customWidth="1"/>
    <col min="12554" max="12554" width="11.28515625" style="3" customWidth="1"/>
    <col min="12555" max="12555" width="8" style="3" customWidth="1"/>
    <col min="12556" max="12556" width="12" style="3" customWidth="1"/>
    <col min="12557" max="12557" width="0" style="3" hidden="1" customWidth="1"/>
    <col min="12558" max="12558" width="12.42578125" style="3" customWidth="1"/>
    <col min="12559" max="12559" width="0.140625" style="3" customWidth="1"/>
    <col min="12560" max="12560" width="6.5703125" style="3" customWidth="1"/>
    <col min="12561" max="12562" width="0" style="3" hidden="1" customWidth="1"/>
    <col min="12563" max="12790" width="9.140625" style="3"/>
    <col min="12791" max="12791" width="3.5703125" style="3" customWidth="1"/>
    <col min="12792" max="12792" width="24.5703125" style="3" customWidth="1"/>
    <col min="12793" max="12797" width="0" style="3" hidden="1" customWidth="1"/>
    <col min="12798" max="12798" width="8.85546875" style="3" customWidth="1"/>
    <col min="12799" max="12799" width="10.7109375" style="3" customWidth="1"/>
    <col min="12800" max="12800" width="8.85546875" style="3" customWidth="1"/>
    <col min="12801" max="12801" width="11.85546875" style="3" customWidth="1"/>
    <col min="12802" max="12802" width="10.28515625" style="3" customWidth="1"/>
    <col min="12803" max="12803" width="9.7109375" style="3" customWidth="1"/>
    <col min="12804" max="12805" width="9.5703125" style="3" customWidth="1"/>
    <col min="12806" max="12806" width="10.28515625" style="3" customWidth="1"/>
    <col min="12807" max="12807" width="11.140625" style="3" customWidth="1"/>
    <col min="12808" max="12808" width="11.28515625" style="3" customWidth="1"/>
    <col min="12809" max="12809" width="8.28515625" style="3" customWidth="1"/>
    <col min="12810" max="12810" width="11.28515625" style="3" customWidth="1"/>
    <col min="12811" max="12811" width="8" style="3" customWidth="1"/>
    <col min="12812" max="12812" width="12" style="3" customWidth="1"/>
    <col min="12813" max="12813" width="0" style="3" hidden="1" customWidth="1"/>
    <col min="12814" max="12814" width="12.42578125" style="3" customWidth="1"/>
    <col min="12815" max="12815" width="0.140625" style="3" customWidth="1"/>
    <col min="12816" max="12816" width="6.5703125" style="3" customWidth="1"/>
    <col min="12817" max="12818" width="0" style="3" hidden="1" customWidth="1"/>
    <col min="12819" max="13046" width="9.140625" style="3"/>
    <col min="13047" max="13047" width="3.5703125" style="3" customWidth="1"/>
    <col min="13048" max="13048" width="24.5703125" style="3" customWidth="1"/>
    <col min="13049" max="13053" width="0" style="3" hidden="1" customWidth="1"/>
    <col min="13054" max="13054" width="8.85546875" style="3" customWidth="1"/>
    <col min="13055" max="13055" width="10.7109375" style="3" customWidth="1"/>
    <col min="13056" max="13056" width="8.85546875" style="3" customWidth="1"/>
    <col min="13057" max="13057" width="11.85546875" style="3" customWidth="1"/>
    <col min="13058" max="13058" width="10.28515625" style="3" customWidth="1"/>
    <col min="13059" max="13059" width="9.7109375" style="3" customWidth="1"/>
    <col min="13060" max="13061" width="9.5703125" style="3" customWidth="1"/>
    <col min="13062" max="13062" width="10.28515625" style="3" customWidth="1"/>
    <col min="13063" max="13063" width="11.140625" style="3" customWidth="1"/>
    <col min="13064" max="13064" width="11.28515625" style="3" customWidth="1"/>
    <col min="13065" max="13065" width="8.28515625" style="3" customWidth="1"/>
    <col min="13066" max="13066" width="11.28515625" style="3" customWidth="1"/>
    <col min="13067" max="13067" width="8" style="3" customWidth="1"/>
    <col min="13068" max="13068" width="12" style="3" customWidth="1"/>
    <col min="13069" max="13069" width="0" style="3" hidden="1" customWidth="1"/>
    <col min="13070" max="13070" width="12.42578125" style="3" customWidth="1"/>
    <col min="13071" max="13071" width="0.140625" style="3" customWidth="1"/>
    <col min="13072" max="13072" width="6.5703125" style="3" customWidth="1"/>
    <col min="13073" max="13074" width="0" style="3" hidden="1" customWidth="1"/>
    <col min="13075" max="13302" width="9.140625" style="3"/>
    <col min="13303" max="13303" width="3.5703125" style="3" customWidth="1"/>
    <col min="13304" max="13304" width="24.5703125" style="3" customWidth="1"/>
    <col min="13305" max="13309" width="0" style="3" hidden="1" customWidth="1"/>
    <col min="13310" max="13310" width="8.85546875" style="3" customWidth="1"/>
    <col min="13311" max="13311" width="10.7109375" style="3" customWidth="1"/>
    <col min="13312" max="13312" width="8.85546875" style="3" customWidth="1"/>
    <col min="13313" max="13313" width="11.85546875" style="3" customWidth="1"/>
    <col min="13314" max="13314" width="10.28515625" style="3" customWidth="1"/>
    <col min="13315" max="13315" width="9.7109375" style="3" customWidth="1"/>
    <col min="13316" max="13317" width="9.5703125" style="3" customWidth="1"/>
    <col min="13318" max="13318" width="10.28515625" style="3" customWidth="1"/>
    <col min="13319" max="13319" width="11.140625" style="3" customWidth="1"/>
    <col min="13320" max="13320" width="11.28515625" style="3" customWidth="1"/>
    <col min="13321" max="13321" width="8.28515625" style="3" customWidth="1"/>
    <col min="13322" max="13322" width="11.28515625" style="3" customWidth="1"/>
    <col min="13323" max="13323" width="8" style="3" customWidth="1"/>
    <col min="13324" max="13324" width="12" style="3" customWidth="1"/>
    <col min="13325" max="13325" width="0" style="3" hidden="1" customWidth="1"/>
    <col min="13326" max="13326" width="12.42578125" style="3" customWidth="1"/>
    <col min="13327" max="13327" width="0.140625" style="3" customWidth="1"/>
    <col min="13328" max="13328" width="6.5703125" style="3" customWidth="1"/>
    <col min="13329" max="13330" width="0" style="3" hidden="1" customWidth="1"/>
    <col min="13331" max="13558" width="9.140625" style="3"/>
    <col min="13559" max="13559" width="3.5703125" style="3" customWidth="1"/>
    <col min="13560" max="13560" width="24.5703125" style="3" customWidth="1"/>
    <col min="13561" max="13565" width="0" style="3" hidden="1" customWidth="1"/>
    <col min="13566" max="13566" width="8.85546875" style="3" customWidth="1"/>
    <col min="13567" max="13567" width="10.7109375" style="3" customWidth="1"/>
    <col min="13568" max="13568" width="8.85546875" style="3" customWidth="1"/>
    <col min="13569" max="13569" width="11.85546875" style="3" customWidth="1"/>
    <col min="13570" max="13570" width="10.28515625" style="3" customWidth="1"/>
    <col min="13571" max="13571" width="9.7109375" style="3" customWidth="1"/>
    <col min="13572" max="13573" width="9.5703125" style="3" customWidth="1"/>
    <col min="13574" max="13574" width="10.28515625" style="3" customWidth="1"/>
    <col min="13575" max="13575" width="11.140625" style="3" customWidth="1"/>
    <col min="13576" max="13576" width="11.28515625" style="3" customWidth="1"/>
    <col min="13577" max="13577" width="8.28515625" style="3" customWidth="1"/>
    <col min="13578" max="13578" width="11.28515625" style="3" customWidth="1"/>
    <col min="13579" max="13579" width="8" style="3" customWidth="1"/>
    <col min="13580" max="13580" width="12" style="3" customWidth="1"/>
    <col min="13581" max="13581" width="0" style="3" hidden="1" customWidth="1"/>
    <col min="13582" max="13582" width="12.42578125" style="3" customWidth="1"/>
    <col min="13583" max="13583" width="0.140625" style="3" customWidth="1"/>
    <col min="13584" max="13584" width="6.5703125" style="3" customWidth="1"/>
    <col min="13585" max="13586" width="0" style="3" hidden="1" customWidth="1"/>
    <col min="13587" max="13814" width="9.140625" style="3"/>
    <col min="13815" max="13815" width="3.5703125" style="3" customWidth="1"/>
    <col min="13816" max="13816" width="24.5703125" style="3" customWidth="1"/>
    <col min="13817" max="13821" width="0" style="3" hidden="1" customWidth="1"/>
    <col min="13822" max="13822" width="8.85546875" style="3" customWidth="1"/>
    <col min="13823" max="13823" width="10.7109375" style="3" customWidth="1"/>
    <col min="13824" max="13824" width="8.85546875" style="3" customWidth="1"/>
    <col min="13825" max="13825" width="11.85546875" style="3" customWidth="1"/>
    <col min="13826" max="13826" width="10.28515625" style="3" customWidth="1"/>
    <col min="13827" max="13827" width="9.7109375" style="3" customWidth="1"/>
    <col min="13828" max="13829" width="9.5703125" style="3" customWidth="1"/>
    <col min="13830" max="13830" width="10.28515625" style="3" customWidth="1"/>
    <col min="13831" max="13831" width="11.140625" style="3" customWidth="1"/>
    <col min="13832" max="13832" width="11.28515625" style="3" customWidth="1"/>
    <col min="13833" max="13833" width="8.28515625" style="3" customWidth="1"/>
    <col min="13834" max="13834" width="11.28515625" style="3" customWidth="1"/>
    <col min="13835" max="13835" width="8" style="3" customWidth="1"/>
    <col min="13836" max="13836" width="12" style="3" customWidth="1"/>
    <col min="13837" max="13837" width="0" style="3" hidden="1" customWidth="1"/>
    <col min="13838" max="13838" width="12.42578125" style="3" customWidth="1"/>
    <col min="13839" max="13839" width="0.140625" style="3" customWidth="1"/>
    <col min="13840" max="13840" width="6.5703125" style="3" customWidth="1"/>
    <col min="13841" max="13842" width="0" style="3" hidden="1" customWidth="1"/>
    <col min="13843" max="14070" width="9.140625" style="3"/>
    <col min="14071" max="14071" width="3.5703125" style="3" customWidth="1"/>
    <col min="14072" max="14072" width="24.5703125" style="3" customWidth="1"/>
    <col min="14073" max="14077" width="0" style="3" hidden="1" customWidth="1"/>
    <col min="14078" max="14078" width="8.85546875" style="3" customWidth="1"/>
    <col min="14079" max="14079" width="10.7109375" style="3" customWidth="1"/>
    <col min="14080" max="14080" width="8.85546875" style="3" customWidth="1"/>
    <col min="14081" max="14081" width="11.85546875" style="3" customWidth="1"/>
    <col min="14082" max="14082" width="10.28515625" style="3" customWidth="1"/>
    <col min="14083" max="14083" width="9.7109375" style="3" customWidth="1"/>
    <col min="14084" max="14085" width="9.5703125" style="3" customWidth="1"/>
    <col min="14086" max="14086" width="10.28515625" style="3" customWidth="1"/>
    <col min="14087" max="14087" width="11.140625" style="3" customWidth="1"/>
    <col min="14088" max="14088" width="11.28515625" style="3" customWidth="1"/>
    <col min="14089" max="14089" width="8.28515625" style="3" customWidth="1"/>
    <col min="14090" max="14090" width="11.28515625" style="3" customWidth="1"/>
    <col min="14091" max="14091" width="8" style="3" customWidth="1"/>
    <col min="14092" max="14092" width="12" style="3" customWidth="1"/>
    <col min="14093" max="14093" width="0" style="3" hidden="1" customWidth="1"/>
    <col min="14094" max="14094" width="12.42578125" style="3" customWidth="1"/>
    <col min="14095" max="14095" width="0.140625" style="3" customWidth="1"/>
    <col min="14096" max="14096" width="6.5703125" style="3" customWidth="1"/>
    <col min="14097" max="14098" width="0" style="3" hidden="1" customWidth="1"/>
    <col min="14099" max="14326" width="9.140625" style="3"/>
    <col min="14327" max="14327" width="3.5703125" style="3" customWidth="1"/>
    <col min="14328" max="14328" width="24.5703125" style="3" customWidth="1"/>
    <col min="14329" max="14333" width="0" style="3" hidden="1" customWidth="1"/>
    <col min="14334" max="14334" width="8.85546875" style="3" customWidth="1"/>
    <col min="14335" max="14335" width="10.7109375" style="3" customWidth="1"/>
    <col min="14336" max="14336" width="8.85546875" style="3" customWidth="1"/>
    <col min="14337" max="14337" width="11.85546875" style="3" customWidth="1"/>
    <col min="14338" max="14338" width="10.28515625" style="3" customWidth="1"/>
    <col min="14339" max="14339" width="9.7109375" style="3" customWidth="1"/>
    <col min="14340" max="14341" width="9.5703125" style="3" customWidth="1"/>
    <col min="14342" max="14342" width="10.28515625" style="3" customWidth="1"/>
    <col min="14343" max="14343" width="11.140625" style="3" customWidth="1"/>
    <col min="14344" max="14344" width="11.28515625" style="3" customWidth="1"/>
    <col min="14345" max="14345" width="8.28515625" style="3" customWidth="1"/>
    <col min="14346" max="14346" width="11.28515625" style="3" customWidth="1"/>
    <col min="14347" max="14347" width="8" style="3" customWidth="1"/>
    <col min="14348" max="14348" width="12" style="3" customWidth="1"/>
    <col min="14349" max="14349" width="0" style="3" hidden="1" customWidth="1"/>
    <col min="14350" max="14350" width="12.42578125" style="3" customWidth="1"/>
    <col min="14351" max="14351" width="0.140625" style="3" customWidth="1"/>
    <col min="14352" max="14352" width="6.5703125" style="3" customWidth="1"/>
    <col min="14353" max="14354" width="0" style="3" hidden="1" customWidth="1"/>
    <col min="14355" max="14582" width="9.140625" style="3"/>
    <col min="14583" max="14583" width="3.5703125" style="3" customWidth="1"/>
    <col min="14584" max="14584" width="24.5703125" style="3" customWidth="1"/>
    <col min="14585" max="14589" width="0" style="3" hidden="1" customWidth="1"/>
    <col min="14590" max="14590" width="8.85546875" style="3" customWidth="1"/>
    <col min="14591" max="14591" width="10.7109375" style="3" customWidth="1"/>
    <col min="14592" max="14592" width="8.85546875" style="3" customWidth="1"/>
    <col min="14593" max="14593" width="11.85546875" style="3" customWidth="1"/>
    <col min="14594" max="14594" width="10.28515625" style="3" customWidth="1"/>
    <col min="14595" max="14595" width="9.7109375" style="3" customWidth="1"/>
    <col min="14596" max="14597" width="9.5703125" style="3" customWidth="1"/>
    <col min="14598" max="14598" width="10.28515625" style="3" customWidth="1"/>
    <col min="14599" max="14599" width="11.140625" style="3" customWidth="1"/>
    <col min="14600" max="14600" width="11.28515625" style="3" customWidth="1"/>
    <col min="14601" max="14601" width="8.28515625" style="3" customWidth="1"/>
    <col min="14602" max="14602" width="11.28515625" style="3" customWidth="1"/>
    <col min="14603" max="14603" width="8" style="3" customWidth="1"/>
    <col min="14604" max="14604" width="12" style="3" customWidth="1"/>
    <col min="14605" max="14605" width="0" style="3" hidden="1" customWidth="1"/>
    <col min="14606" max="14606" width="12.42578125" style="3" customWidth="1"/>
    <col min="14607" max="14607" width="0.140625" style="3" customWidth="1"/>
    <col min="14608" max="14608" width="6.5703125" style="3" customWidth="1"/>
    <col min="14609" max="14610" width="0" style="3" hidden="1" customWidth="1"/>
    <col min="14611" max="14838" width="9.140625" style="3"/>
    <col min="14839" max="14839" width="3.5703125" style="3" customWidth="1"/>
    <col min="14840" max="14840" width="24.5703125" style="3" customWidth="1"/>
    <col min="14841" max="14845" width="0" style="3" hidden="1" customWidth="1"/>
    <col min="14846" max="14846" width="8.85546875" style="3" customWidth="1"/>
    <col min="14847" max="14847" width="10.7109375" style="3" customWidth="1"/>
    <col min="14848" max="14848" width="8.85546875" style="3" customWidth="1"/>
    <col min="14849" max="14849" width="11.85546875" style="3" customWidth="1"/>
    <col min="14850" max="14850" width="10.28515625" style="3" customWidth="1"/>
    <col min="14851" max="14851" width="9.7109375" style="3" customWidth="1"/>
    <col min="14852" max="14853" width="9.5703125" style="3" customWidth="1"/>
    <col min="14854" max="14854" width="10.28515625" style="3" customWidth="1"/>
    <col min="14855" max="14855" width="11.140625" style="3" customWidth="1"/>
    <col min="14856" max="14856" width="11.28515625" style="3" customWidth="1"/>
    <col min="14857" max="14857" width="8.28515625" style="3" customWidth="1"/>
    <col min="14858" max="14858" width="11.28515625" style="3" customWidth="1"/>
    <col min="14859" max="14859" width="8" style="3" customWidth="1"/>
    <col min="14860" max="14860" width="12" style="3" customWidth="1"/>
    <col min="14861" max="14861" width="0" style="3" hidden="1" customWidth="1"/>
    <col min="14862" max="14862" width="12.42578125" style="3" customWidth="1"/>
    <col min="14863" max="14863" width="0.140625" style="3" customWidth="1"/>
    <col min="14864" max="14864" width="6.5703125" style="3" customWidth="1"/>
    <col min="14865" max="14866" width="0" style="3" hidden="1" customWidth="1"/>
    <col min="14867" max="15094" width="9.140625" style="3"/>
    <col min="15095" max="15095" width="3.5703125" style="3" customWidth="1"/>
    <col min="15096" max="15096" width="24.5703125" style="3" customWidth="1"/>
    <col min="15097" max="15101" width="0" style="3" hidden="1" customWidth="1"/>
    <col min="15102" max="15102" width="8.85546875" style="3" customWidth="1"/>
    <col min="15103" max="15103" width="10.7109375" style="3" customWidth="1"/>
    <col min="15104" max="15104" width="8.85546875" style="3" customWidth="1"/>
    <col min="15105" max="15105" width="11.85546875" style="3" customWidth="1"/>
    <col min="15106" max="15106" width="10.28515625" style="3" customWidth="1"/>
    <col min="15107" max="15107" width="9.7109375" style="3" customWidth="1"/>
    <col min="15108" max="15109" width="9.5703125" style="3" customWidth="1"/>
    <col min="15110" max="15110" width="10.28515625" style="3" customWidth="1"/>
    <col min="15111" max="15111" width="11.140625" style="3" customWidth="1"/>
    <col min="15112" max="15112" width="11.28515625" style="3" customWidth="1"/>
    <col min="15113" max="15113" width="8.28515625" style="3" customWidth="1"/>
    <col min="15114" max="15114" width="11.28515625" style="3" customWidth="1"/>
    <col min="15115" max="15115" width="8" style="3" customWidth="1"/>
    <col min="15116" max="15116" width="12" style="3" customWidth="1"/>
    <col min="15117" max="15117" width="0" style="3" hidden="1" customWidth="1"/>
    <col min="15118" max="15118" width="12.42578125" style="3" customWidth="1"/>
    <col min="15119" max="15119" width="0.140625" style="3" customWidth="1"/>
    <col min="15120" max="15120" width="6.5703125" style="3" customWidth="1"/>
    <col min="15121" max="15122" width="0" style="3" hidden="1" customWidth="1"/>
    <col min="15123" max="15350" width="9.140625" style="3"/>
    <col min="15351" max="15351" width="3.5703125" style="3" customWidth="1"/>
    <col min="15352" max="15352" width="24.5703125" style="3" customWidth="1"/>
    <col min="15353" max="15357" width="0" style="3" hidden="1" customWidth="1"/>
    <col min="15358" max="15358" width="8.85546875" style="3" customWidth="1"/>
    <col min="15359" max="15359" width="10.7109375" style="3" customWidth="1"/>
    <col min="15360" max="15360" width="8.85546875" style="3" customWidth="1"/>
    <col min="15361" max="15361" width="11.85546875" style="3" customWidth="1"/>
    <col min="15362" max="15362" width="10.28515625" style="3" customWidth="1"/>
    <col min="15363" max="15363" width="9.7109375" style="3" customWidth="1"/>
    <col min="15364" max="15365" width="9.5703125" style="3" customWidth="1"/>
    <col min="15366" max="15366" width="10.28515625" style="3" customWidth="1"/>
    <col min="15367" max="15367" width="11.140625" style="3" customWidth="1"/>
    <col min="15368" max="15368" width="11.28515625" style="3" customWidth="1"/>
    <col min="15369" max="15369" width="8.28515625" style="3" customWidth="1"/>
    <col min="15370" max="15370" width="11.28515625" style="3" customWidth="1"/>
    <col min="15371" max="15371" width="8" style="3" customWidth="1"/>
    <col min="15372" max="15372" width="12" style="3" customWidth="1"/>
    <col min="15373" max="15373" width="0" style="3" hidden="1" customWidth="1"/>
    <col min="15374" max="15374" width="12.42578125" style="3" customWidth="1"/>
    <col min="15375" max="15375" width="0.140625" style="3" customWidth="1"/>
    <col min="15376" max="15376" width="6.5703125" style="3" customWidth="1"/>
    <col min="15377" max="15378" width="0" style="3" hidden="1" customWidth="1"/>
    <col min="15379" max="15606" width="9.140625" style="3"/>
    <col min="15607" max="15607" width="3.5703125" style="3" customWidth="1"/>
    <col min="15608" max="15608" width="24.5703125" style="3" customWidth="1"/>
    <col min="15609" max="15613" width="0" style="3" hidden="1" customWidth="1"/>
    <col min="15614" max="15614" width="8.85546875" style="3" customWidth="1"/>
    <col min="15615" max="15615" width="10.7109375" style="3" customWidth="1"/>
    <col min="15616" max="15616" width="8.85546875" style="3" customWidth="1"/>
    <col min="15617" max="15617" width="11.85546875" style="3" customWidth="1"/>
    <col min="15618" max="15618" width="10.28515625" style="3" customWidth="1"/>
    <col min="15619" max="15619" width="9.7109375" style="3" customWidth="1"/>
    <col min="15620" max="15621" width="9.5703125" style="3" customWidth="1"/>
    <col min="15622" max="15622" width="10.28515625" style="3" customWidth="1"/>
    <col min="15623" max="15623" width="11.140625" style="3" customWidth="1"/>
    <col min="15624" max="15624" width="11.28515625" style="3" customWidth="1"/>
    <col min="15625" max="15625" width="8.28515625" style="3" customWidth="1"/>
    <col min="15626" max="15626" width="11.28515625" style="3" customWidth="1"/>
    <col min="15627" max="15627" width="8" style="3" customWidth="1"/>
    <col min="15628" max="15628" width="12" style="3" customWidth="1"/>
    <col min="15629" max="15629" width="0" style="3" hidden="1" customWidth="1"/>
    <col min="15630" max="15630" width="12.42578125" style="3" customWidth="1"/>
    <col min="15631" max="15631" width="0.140625" style="3" customWidth="1"/>
    <col min="15632" max="15632" width="6.5703125" style="3" customWidth="1"/>
    <col min="15633" max="15634" width="0" style="3" hidden="1" customWidth="1"/>
    <col min="15635" max="15862" width="9.140625" style="3"/>
    <col min="15863" max="15863" width="3.5703125" style="3" customWidth="1"/>
    <col min="15864" max="15864" width="24.5703125" style="3" customWidth="1"/>
    <col min="15865" max="15869" width="0" style="3" hidden="1" customWidth="1"/>
    <col min="15870" max="15870" width="8.85546875" style="3" customWidth="1"/>
    <col min="15871" max="15871" width="10.7109375" style="3" customWidth="1"/>
    <col min="15872" max="15872" width="8.85546875" style="3" customWidth="1"/>
    <col min="15873" max="15873" width="11.85546875" style="3" customWidth="1"/>
    <col min="15874" max="15874" width="10.28515625" style="3" customWidth="1"/>
    <col min="15875" max="15875" width="9.7109375" style="3" customWidth="1"/>
    <col min="15876" max="15877" width="9.5703125" style="3" customWidth="1"/>
    <col min="15878" max="15878" width="10.28515625" style="3" customWidth="1"/>
    <col min="15879" max="15879" width="11.140625" style="3" customWidth="1"/>
    <col min="15880" max="15880" width="11.28515625" style="3" customWidth="1"/>
    <col min="15881" max="15881" width="8.28515625" style="3" customWidth="1"/>
    <col min="15882" max="15882" width="11.28515625" style="3" customWidth="1"/>
    <col min="15883" max="15883" width="8" style="3" customWidth="1"/>
    <col min="15884" max="15884" width="12" style="3" customWidth="1"/>
    <col min="15885" max="15885" width="0" style="3" hidden="1" customWidth="1"/>
    <col min="15886" max="15886" width="12.42578125" style="3" customWidth="1"/>
    <col min="15887" max="15887" width="0.140625" style="3" customWidth="1"/>
    <col min="15888" max="15888" width="6.5703125" style="3" customWidth="1"/>
    <col min="15889" max="15890" width="0" style="3" hidden="1" customWidth="1"/>
    <col min="15891" max="16118" width="9.140625" style="3"/>
    <col min="16119" max="16119" width="3.5703125" style="3" customWidth="1"/>
    <col min="16120" max="16120" width="24.5703125" style="3" customWidth="1"/>
    <col min="16121" max="16125" width="0" style="3" hidden="1" customWidth="1"/>
    <col min="16126" max="16126" width="8.85546875" style="3" customWidth="1"/>
    <col min="16127" max="16127" width="10.7109375" style="3" customWidth="1"/>
    <col min="16128" max="16128" width="8.85546875" style="3" customWidth="1"/>
    <col min="16129" max="16129" width="11.85546875" style="3" customWidth="1"/>
    <col min="16130" max="16130" width="10.28515625" style="3" customWidth="1"/>
    <col min="16131" max="16131" width="9.7109375" style="3" customWidth="1"/>
    <col min="16132" max="16133" width="9.5703125" style="3" customWidth="1"/>
    <col min="16134" max="16134" width="10.28515625" style="3" customWidth="1"/>
    <col min="16135" max="16135" width="11.140625" style="3" customWidth="1"/>
    <col min="16136" max="16136" width="11.28515625" style="3" customWidth="1"/>
    <col min="16137" max="16137" width="8.28515625" style="3" customWidth="1"/>
    <col min="16138" max="16138" width="11.28515625" style="3" customWidth="1"/>
    <col min="16139" max="16139" width="8" style="3" customWidth="1"/>
    <col min="16140" max="16140" width="12" style="3" customWidth="1"/>
    <col min="16141" max="16141" width="0" style="3" hidden="1" customWidth="1"/>
    <col min="16142" max="16142" width="12.42578125" style="3" customWidth="1"/>
    <col min="16143" max="16143" width="0.140625" style="3" customWidth="1"/>
    <col min="16144" max="16144" width="6.5703125" style="3" customWidth="1"/>
    <col min="16145" max="16146" width="0" style="3" hidden="1" customWidth="1"/>
    <col min="16147" max="16384" width="9.140625" style="3"/>
  </cols>
  <sheetData>
    <row r="1" spans="1:16" x14ac:dyDescent="0.2">
      <c r="A1" s="109"/>
      <c r="B1" s="206" t="s">
        <v>90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127"/>
      <c r="N1" s="110"/>
      <c r="O1" s="207"/>
      <c r="P1" s="207"/>
    </row>
    <row r="2" spans="1:16" x14ac:dyDescent="0.2">
      <c r="A2" s="109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10"/>
      <c r="O2" s="205" t="s">
        <v>133</v>
      </c>
      <c r="P2" s="205"/>
    </row>
    <row r="3" spans="1:16" x14ac:dyDescent="0.2">
      <c r="A3" s="109"/>
      <c r="B3" s="208" t="s">
        <v>80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127"/>
      <c r="N3" s="110"/>
      <c r="O3" s="111"/>
      <c r="P3" s="111"/>
    </row>
    <row r="4" spans="1:16" x14ac:dyDescent="0.2">
      <c r="A4" s="109"/>
      <c r="B4" s="112"/>
      <c r="C4" s="113"/>
      <c r="D4" s="113"/>
      <c r="E4" s="113"/>
      <c r="F4" s="113"/>
      <c r="G4" s="113"/>
      <c r="H4" s="113"/>
      <c r="I4" s="113"/>
      <c r="J4" s="114"/>
      <c r="K4" s="115"/>
      <c r="L4" s="127"/>
      <c r="M4" s="127"/>
      <c r="N4" s="110"/>
      <c r="O4" s="209" t="s">
        <v>94</v>
      </c>
      <c r="P4" s="209"/>
    </row>
    <row r="5" spans="1:16" s="4" customFormat="1" ht="45" customHeight="1" x14ac:dyDescent="0.25">
      <c r="A5" s="200" t="s">
        <v>0</v>
      </c>
      <c r="B5" s="200" t="s">
        <v>26</v>
      </c>
      <c r="C5" s="201" t="s">
        <v>60</v>
      </c>
      <c r="D5" s="201" t="s">
        <v>48</v>
      </c>
      <c r="E5" s="201" t="s">
        <v>14</v>
      </c>
      <c r="F5" s="201"/>
      <c r="G5" s="201" t="s">
        <v>15</v>
      </c>
      <c r="H5" s="201"/>
      <c r="I5" s="201" t="s">
        <v>49</v>
      </c>
      <c r="J5" s="200" t="s">
        <v>16</v>
      </c>
      <c r="K5" s="201" t="s">
        <v>17</v>
      </c>
      <c r="L5" s="200" t="s">
        <v>50</v>
      </c>
      <c r="M5" s="200" t="s">
        <v>51</v>
      </c>
      <c r="N5" s="204" t="s">
        <v>18</v>
      </c>
      <c r="O5" s="201" t="s">
        <v>19</v>
      </c>
      <c r="P5" s="201" t="s">
        <v>52</v>
      </c>
    </row>
    <row r="6" spans="1:16" s="4" customFormat="1" ht="30.75" customHeight="1" x14ac:dyDescent="0.25">
      <c r="A6" s="200"/>
      <c r="B6" s="200"/>
      <c r="C6" s="201"/>
      <c r="D6" s="201"/>
      <c r="E6" s="129" t="s">
        <v>21</v>
      </c>
      <c r="F6" s="129" t="s">
        <v>22</v>
      </c>
      <c r="G6" s="129" t="s">
        <v>23</v>
      </c>
      <c r="H6" s="129" t="s">
        <v>24</v>
      </c>
      <c r="I6" s="201"/>
      <c r="J6" s="200"/>
      <c r="K6" s="201"/>
      <c r="L6" s="200"/>
      <c r="M6" s="200"/>
      <c r="N6" s="204"/>
      <c r="O6" s="201"/>
      <c r="P6" s="201"/>
    </row>
    <row r="7" spans="1:16" s="4" customFormat="1" x14ac:dyDescent="0.25">
      <c r="A7" s="128">
        <v>1</v>
      </c>
      <c r="B7" s="128">
        <v>2</v>
      </c>
      <c r="C7" s="128">
        <v>3</v>
      </c>
      <c r="D7" s="128">
        <v>4</v>
      </c>
      <c r="E7" s="128">
        <v>5</v>
      </c>
      <c r="F7" s="116" t="s">
        <v>53</v>
      </c>
      <c r="G7" s="116" t="s">
        <v>54</v>
      </c>
      <c r="H7" s="116" t="s">
        <v>55</v>
      </c>
      <c r="I7" s="116" t="s">
        <v>134</v>
      </c>
      <c r="J7" s="128">
        <v>10</v>
      </c>
      <c r="K7" s="116" t="s">
        <v>135</v>
      </c>
      <c r="L7" s="128">
        <v>12</v>
      </c>
      <c r="M7" s="116" t="s">
        <v>136</v>
      </c>
      <c r="N7" s="116" t="s">
        <v>56</v>
      </c>
      <c r="O7" s="116" t="s">
        <v>57</v>
      </c>
      <c r="P7" s="116" t="s">
        <v>58</v>
      </c>
    </row>
    <row r="8" spans="1:16" s="4" customFormat="1" x14ac:dyDescent="0.25">
      <c r="A8" s="18" t="s">
        <v>3</v>
      </c>
      <c r="B8" s="117"/>
      <c r="C8" s="118"/>
      <c r="D8" s="118"/>
      <c r="E8" s="118"/>
      <c r="F8" s="118"/>
      <c r="G8" s="118"/>
      <c r="H8" s="118"/>
      <c r="I8" s="118"/>
      <c r="J8" s="17"/>
      <c r="K8" s="118"/>
      <c r="L8" s="21"/>
      <c r="M8" s="21"/>
      <c r="N8" s="119"/>
      <c r="O8" s="118"/>
      <c r="P8" s="118"/>
    </row>
    <row r="9" spans="1:16" s="4" customFormat="1" x14ac:dyDescent="0.25">
      <c r="A9" s="18" t="s">
        <v>4</v>
      </c>
      <c r="B9" s="117"/>
      <c r="C9" s="118"/>
      <c r="D9" s="118"/>
      <c r="E9" s="118"/>
      <c r="F9" s="118"/>
      <c r="G9" s="118"/>
      <c r="H9" s="118"/>
      <c r="I9" s="118"/>
      <c r="J9" s="17"/>
      <c r="K9" s="118"/>
      <c r="L9" s="21"/>
      <c r="M9" s="19"/>
      <c r="N9" s="20"/>
      <c r="O9" s="118"/>
      <c r="P9" s="118"/>
    </row>
    <row r="10" spans="1:16" s="4" customFormat="1" x14ac:dyDescent="0.25">
      <c r="A10" s="18" t="s">
        <v>5</v>
      </c>
      <c r="B10" s="121"/>
      <c r="C10" s="118"/>
      <c r="D10" s="118"/>
      <c r="E10" s="118"/>
      <c r="F10" s="118"/>
      <c r="G10" s="118"/>
      <c r="H10" s="118"/>
      <c r="I10" s="118"/>
      <c r="J10" s="17"/>
      <c r="K10" s="118"/>
      <c r="L10" s="18"/>
      <c r="M10" s="19"/>
      <c r="N10" s="20"/>
      <c r="O10" s="118"/>
      <c r="P10" s="118"/>
    </row>
    <row r="11" spans="1:16" s="4" customFormat="1" x14ac:dyDescent="0.25">
      <c r="A11" s="18" t="s">
        <v>6</v>
      </c>
      <c r="B11" s="122"/>
      <c r="C11" s="118"/>
      <c r="D11" s="118"/>
      <c r="E11" s="118"/>
      <c r="F11" s="118"/>
      <c r="G11" s="118"/>
      <c r="H11" s="118"/>
      <c r="I11" s="118"/>
      <c r="J11" s="17"/>
      <c r="K11" s="118"/>
      <c r="L11" s="21"/>
      <c r="M11" s="19"/>
      <c r="N11" s="20"/>
      <c r="O11" s="118"/>
      <c r="P11" s="118"/>
    </row>
    <row r="12" spans="1:16" s="4" customFormat="1" x14ac:dyDescent="0.25">
      <c r="A12" s="18" t="s">
        <v>7</v>
      </c>
      <c r="B12" s="122"/>
      <c r="C12" s="118"/>
      <c r="D12" s="118"/>
      <c r="E12" s="118"/>
      <c r="F12" s="118"/>
      <c r="G12" s="118"/>
      <c r="H12" s="118"/>
      <c r="I12" s="118"/>
      <c r="J12" s="22"/>
      <c r="K12" s="118"/>
      <c r="L12" s="21"/>
      <c r="M12" s="23"/>
      <c r="N12" s="23"/>
      <c r="O12" s="118"/>
      <c r="P12" s="118"/>
    </row>
    <row r="13" spans="1:16" s="4" customFormat="1" x14ac:dyDescent="0.25">
      <c r="A13" s="18" t="s">
        <v>9</v>
      </c>
      <c r="B13" s="122"/>
      <c r="C13" s="118"/>
      <c r="D13" s="118"/>
      <c r="E13" s="118"/>
      <c r="F13" s="118"/>
      <c r="G13" s="118"/>
      <c r="H13" s="118"/>
      <c r="I13" s="118"/>
      <c r="J13" s="22"/>
      <c r="K13" s="118"/>
      <c r="L13" s="21"/>
      <c r="M13" s="23"/>
      <c r="N13" s="23"/>
      <c r="O13" s="118"/>
      <c r="P13" s="118"/>
    </row>
    <row r="14" spans="1:16" s="4" customFormat="1" x14ac:dyDescent="0.25">
      <c r="A14" s="18" t="s">
        <v>92</v>
      </c>
      <c r="B14" s="122" t="s">
        <v>92</v>
      </c>
      <c r="C14" s="118"/>
      <c r="D14" s="118"/>
      <c r="E14" s="118"/>
      <c r="F14" s="118"/>
      <c r="G14" s="118"/>
      <c r="H14" s="118"/>
      <c r="I14" s="118"/>
      <c r="J14" s="22"/>
      <c r="K14" s="118"/>
      <c r="L14" s="21"/>
      <c r="M14" s="23"/>
      <c r="N14" s="23"/>
      <c r="O14" s="118"/>
      <c r="P14" s="118"/>
    </row>
    <row r="15" spans="1:16" s="4" customFormat="1" x14ac:dyDescent="0.25">
      <c r="A15" s="21" t="s">
        <v>91</v>
      </c>
      <c r="B15" s="121" t="s">
        <v>25</v>
      </c>
      <c r="C15" s="120"/>
      <c r="D15" s="120"/>
      <c r="E15" s="120"/>
      <c r="F15" s="120"/>
      <c r="G15" s="120"/>
      <c r="H15" s="120"/>
      <c r="I15" s="120"/>
      <c r="J15" s="21"/>
      <c r="K15" s="120"/>
      <c r="L15" s="21"/>
      <c r="M15" s="21"/>
      <c r="N15" s="20"/>
      <c r="O15" s="120"/>
      <c r="P15" s="120"/>
    </row>
    <row r="16" spans="1:16" x14ac:dyDescent="0.2">
      <c r="A16" s="123"/>
      <c r="B16" s="202" t="s">
        <v>30</v>
      </c>
      <c r="C16" s="202"/>
      <c r="D16" s="202"/>
      <c r="E16" s="202"/>
      <c r="F16" s="124"/>
      <c r="G16" s="124"/>
      <c r="H16" s="124"/>
      <c r="I16" s="108"/>
      <c r="J16" s="107"/>
      <c r="K16" s="108"/>
      <c r="L16" s="107"/>
      <c r="M16" s="107"/>
      <c r="N16" s="125"/>
      <c r="O16" s="108"/>
      <c r="P16" s="108"/>
    </row>
    <row r="17" spans="1:16" x14ac:dyDescent="0.2">
      <c r="A17" s="6"/>
      <c r="B17" s="7"/>
      <c r="C17" s="126"/>
      <c r="D17" s="7"/>
      <c r="E17" s="7"/>
      <c r="F17" s="7"/>
      <c r="G17" s="7"/>
      <c r="H17" s="7"/>
    </row>
    <row r="18" spans="1:16" x14ac:dyDescent="0.2">
      <c r="A18" s="6"/>
      <c r="B18" s="7"/>
      <c r="C18" s="203"/>
      <c r="D18" s="203"/>
      <c r="E18" s="7"/>
      <c r="F18" s="7"/>
      <c r="G18" s="7"/>
      <c r="H18" s="7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/>
      <c r="B19" s="145" t="s">
        <v>117</v>
      </c>
      <c r="C19" s="198"/>
      <c r="D19" s="198"/>
      <c r="E19" s="14" t="s">
        <v>89</v>
      </c>
      <c r="F19" s="7"/>
      <c r="G19" s="7"/>
      <c r="H19" s="7"/>
      <c r="I19" s="3"/>
      <c r="J19" s="3"/>
      <c r="K19" s="3"/>
      <c r="L19" s="3"/>
      <c r="M19" s="3"/>
      <c r="N19" s="3"/>
      <c r="O19" s="3"/>
      <c r="P19" s="3"/>
    </row>
    <row r="20" spans="1:16" ht="12.75" customHeight="1" x14ac:dyDescent="0.2">
      <c r="A20" s="6"/>
      <c r="B20" s="36"/>
      <c r="C20" s="199" t="s">
        <v>101</v>
      </c>
      <c r="D20" s="199"/>
      <c r="E20" s="7"/>
      <c r="F20" s="7"/>
      <c r="G20" s="7"/>
      <c r="H20" s="7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8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8"/>
      <c r="I22" s="3"/>
      <c r="J22" s="3"/>
      <c r="K22" s="3"/>
      <c r="L22" s="3"/>
      <c r="M22" s="3"/>
      <c r="N22" s="3"/>
      <c r="O22" s="3"/>
      <c r="P22" s="3"/>
    </row>
  </sheetData>
  <mergeCells count="23">
    <mergeCell ref="O2:P2"/>
    <mergeCell ref="B1:L1"/>
    <mergeCell ref="O1:P1"/>
    <mergeCell ref="B3:L3"/>
    <mergeCell ref="O4:P4"/>
    <mergeCell ref="A5:A6"/>
    <mergeCell ref="B5:B6"/>
    <mergeCell ref="C5:C6"/>
    <mergeCell ref="D5:D6"/>
    <mergeCell ref="E5:F5"/>
    <mergeCell ref="P5:P6"/>
    <mergeCell ref="B16:E16"/>
    <mergeCell ref="C18:D18"/>
    <mergeCell ref="M5:M6"/>
    <mergeCell ref="N5:N6"/>
    <mergeCell ref="O5:O6"/>
    <mergeCell ref="C19:D19"/>
    <mergeCell ref="C20:D20"/>
    <mergeCell ref="J5:J6"/>
    <mergeCell ref="K5:K6"/>
    <mergeCell ref="L5:L6"/>
    <mergeCell ref="G5:H5"/>
    <mergeCell ref="I5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0"/>
  <sheetViews>
    <sheetView workbookViewId="0">
      <selection sqref="A1:XFD1048576"/>
    </sheetView>
  </sheetViews>
  <sheetFormatPr defaultRowHeight="12.75" x14ac:dyDescent="0.25"/>
  <cols>
    <col min="1" max="1" width="6.7109375" style="96" customWidth="1"/>
    <col min="2" max="2" width="10.42578125" style="96" customWidth="1"/>
    <col min="3" max="3" width="35.85546875" style="96" customWidth="1"/>
    <col min="4" max="4" width="11.140625" style="96" customWidth="1"/>
    <col min="5" max="5" width="12.140625" style="103" customWidth="1"/>
    <col min="6" max="6" width="16" style="96" customWidth="1"/>
    <col min="7" max="7" width="16.42578125" style="96" customWidth="1"/>
    <col min="8" max="8" width="20.28515625" style="96" customWidth="1"/>
    <col min="9" max="9" width="15.28515625" style="96" bestFit="1" customWidth="1"/>
    <col min="10" max="10" width="13.42578125" style="96" customWidth="1"/>
    <col min="11" max="12" width="8.7109375" style="96" customWidth="1"/>
    <col min="13" max="13" width="17" style="96" customWidth="1"/>
    <col min="14" max="15" width="8.7109375" style="96" customWidth="1"/>
    <col min="16" max="17" width="9.140625" style="96"/>
    <col min="18" max="18" width="11" style="96" bestFit="1" customWidth="1"/>
    <col min="19" max="19" width="12.7109375" style="96" bestFit="1" customWidth="1"/>
    <col min="20" max="20" width="11.5703125" style="96" bestFit="1" customWidth="1"/>
    <col min="21" max="257" width="9.140625" style="96"/>
    <col min="258" max="258" width="6.7109375" style="96" customWidth="1"/>
    <col min="259" max="259" width="42.140625" style="96" customWidth="1"/>
    <col min="260" max="260" width="11.140625" style="96" customWidth="1"/>
    <col min="261" max="261" width="16.42578125" style="96" customWidth="1"/>
    <col min="262" max="262" width="16" style="96" customWidth="1"/>
    <col min="263" max="264" width="20.28515625" style="96" customWidth="1"/>
    <col min="265" max="265" width="8.42578125" style="96" customWidth="1"/>
    <col min="266" max="270" width="0" style="96" hidden="1" customWidth="1"/>
    <col min="271" max="271" width="8.7109375" style="96" customWidth="1"/>
    <col min="272" max="513" width="9.140625" style="96"/>
    <col min="514" max="514" width="6.7109375" style="96" customWidth="1"/>
    <col min="515" max="515" width="42.140625" style="96" customWidth="1"/>
    <col min="516" max="516" width="11.140625" style="96" customWidth="1"/>
    <col min="517" max="517" width="16.42578125" style="96" customWidth="1"/>
    <col min="518" max="518" width="16" style="96" customWidth="1"/>
    <col min="519" max="520" width="20.28515625" style="96" customWidth="1"/>
    <col min="521" max="521" width="8.42578125" style="96" customWidth="1"/>
    <col min="522" max="526" width="0" style="96" hidden="1" customWidth="1"/>
    <col min="527" max="527" width="8.7109375" style="96" customWidth="1"/>
    <col min="528" max="769" width="9.140625" style="96"/>
    <col min="770" max="770" width="6.7109375" style="96" customWidth="1"/>
    <col min="771" max="771" width="42.140625" style="96" customWidth="1"/>
    <col min="772" max="772" width="11.140625" style="96" customWidth="1"/>
    <col min="773" max="773" width="16.42578125" style="96" customWidth="1"/>
    <col min="774" max="774" width="16" style="96" customWidth="1"/>
    <col min="775" max="776" width="20.28515625" style="96" customWidth="1"/>
    <col min="777" max="777" width="8.42578125" style="96" customWidth="1"/>
    <col min="778" max="782" width="0" style="96" hidden="1" customWidth="1"/>
    <col min="783" max="783" width="8.7109375" style="96" customWidth="1"/>
    <col min="784" max="1025" width="9.140625" style="96"/>
    <col min="1026" max="1026" width="6.7109375" style="96" customWidth="1"/>
    <col min="1027" max="1027" width="42.140625" style="96" customWidth="1"/>
    <col min="1028" max="1028" width="11.140625" style="96" customWidth="1"/>
    <col min="1029" max="1029" width="16.42578125" style="96" customWidth="1"/>
    <col min="1030" max="1030" width="16" style="96" customWidth="1"/>
    <col min="1031" max="1032" width="20.28515625" style="96" customWidth="1"/>
    <col min="1033" max="1033" width="8.42578125" style="96" customWidth="1"/>
    <col min="1034" max="1038" width="0" style="96" hidden="1" customWidth="1"/>
    <col min="1039" max="1039" width="8.7109375" style="96" customWidth="1"/>
    <col min="1040" max="1281" width="9.140625" style="96"/>
    <col min="1282" max="1282" width="6.7109375" style="96" customWidth="1"/>
    <col min="1283" max="1283" width="42.140625" style="96" customWidth="1"/>
    <col min="1284" max="1284" width="11.140625" style="96" customWidth="1"/>
    <col min="1285" max="1285" width="16.42578125" style="96" customWidth="1"/>
    <col min="1286" max="1286" width="16" style="96" customWidth="1"/>
    <col min="1287" max="1288" width="20.28515625" style="96" customWidth="1"/>
    <col min="1289" max="1289" width="8.42578125" style="96" customWidth="1"/>
    <col min="1290" max="1294" width="0" style="96" hidden="1" customWidth="1"/>
    <col min="1295" max="1295" width="8.7109375" style="96" customWidth="1"/>
    <col min="1296" max="1537" width="9.140625" style="96"/>
    <col min="1538" max="1538" width="6.7109375" style="96" customWidth="1"/>
    <col min="1539" max="1539" width="42.140625" style="96" customWidth="1"/>
    <col min="1540" max="1540" width="11.140625" style="96" customWidth="1"/>
    <col min="1541" max="1541" width="16.42578125" style="96" customWidth="1"/>
    <col min="1542" max="1542" width="16" style="96" customWidth="1"/>
    <col min="1543" max="1544" width="20.28515625" style="96" customWidth="1"/>
    <col min="1545" max="1545" width="8.42578125" style="96" customWidth="1"/>
    <col min="1546" max="1550" width="0" style="96" hidden="1" customWidth="1"/>
    <col min="1551" max="1551" width="8.7109375" style="96" customWidth="1"/>
    <col min="1552" max="1793" width="9.140625" style="96"/>
    <col min="1794" max="1794" width="6.7109375" style="96" customWidth="1"/>
    <col min="1795" max="1795" width="42.140625" style="96" customWidth="1"/>
    <col min="1796" max="1796" width="11.140625" style="96" customWidth="1"/>
    <col min="1797" max="1797" width="16.42578125" style="96" customWidth="1"/>
    <col min="1798" max="1798" width="16" style="96" customWidth="1"/>
    <col min="1799" max="1800" width="20.28515625" style="96" customWidth="1"/>
    <col min="1801" max="1801" width="8.42578125" style="96" customWidth="1"/>
    <col min="1802" max="1806" width="0" style="96" hidden="1" customWidth="1"/>
    <col min="1807" max="1807" width="8.7109375" style="96" customWidth="1"/>
    <col min="1808" max="2049" width="9.140625" style="96"/>
    <col min="2050" max="2050" width="6.7109375" style="96" customWidth="1"/>
    <col min="2051" max="2051" width="42.140625" style="96" customWidth="1"/>
    <col min="2052" max="2052" width="11.140625" style="96" customWidth="1"/>
    <col min="2053" max="2053" width="16.42578125" style="96" customWidth="1"/>
    <col min="2054" max="2054" width="16" style="96" customWidth="1"/>
    <col min="2055" max="2056" width="20.28515625" style="96" customWidth="1"/>
    <col min="2057" max="2057" width="8.42578125" style="96" customWidth="1"/>
    <col min="2058" max="2062" width="0" style="96" hidden="1" customWidth="1"/>
    <col min="2063" max="2063" width="8.7109375" style="96" customWidth="1"/>
    <col min="2064" max="2305" width="9.140625" style="96"/>
    <col min="2306" max="2306" width="6.7109375" style="96" customWidth="1"/>
    <col min="2307" max="2307" width="42.140625" style="96" customWidth="1"/>
    <col min="2308" max="2308" width="11.140625" style="96" customWidth="1"/>
    <col min="2309" max="2309" width="16.42578125" style="96" customWidth="1"/>
    <col min="2310" max="2310" width="16" style="96" customWidth="1"/>
    <col min="2311" max="2312" width="20.28515625" style="96" customWidth="1"/>
    <col min="2313" max="2313" width="8.42578125" style="96" customWidth="1"/>
    <col min="2314" max="2318" width="0" style="96" hidden="1" customWidth="1"/>
    <col min="2319" max="2319" width="8.7109375" style="96" customWidth="1"/>
    <col min="2320" max="2561" width="9.140625" style="96"/>
    <col min="2562" max="2562" width="6.7109375" style="96" customWidth="1"/>
    <col min="2563" max="2563" width="42.140625" style="96" customWidth="1"/>
    <col min="2564" max="2564" width="11.140625" style="96" customWidth="1"/>
    <col min="2565" max="2565" width="16.42578125" style="96" customWidth="1"/>
    <col min="2566" max="2566" width="16" style="96" customWidth="1"/>
    <col min="2567" max="2568" width="20.28515625" style="96" customWidth="1"/>
    <col min="2569" max="2569" width="8.42578125" style="96" customWidth="1"/>
    <col min="2570" max="2574" width="0" style="96" hidden="1" customWidth="1"/>
    <col min="2575" max="2575" width="8.7109375" style="96" customWidth="1"/>
    <col min="2576" max="2817" width="9.140625" style="96"/>
    <col min="2818" max="2818" width="6.7109375" style="96" customWidth="1"/>
    <col min="2819" max="2819" width="42.140625" style="96" customWidth="1"/>
    <col min="2820" max="2820" width="11.140625" style="96" customWidth="1"/>
    <col min="2821" max="2821" width="16.42578125" style="96" customWidth="1"/>
    <col min="2822" max="2822" width="16" style="96" customWidth="1"/>
    <col min="2823" max="2824" width="20.28515625" style="96" customWidth="1"/>
    <col min="2825" max="2825" width="8.42578125" style="96" customWidth="1"/>
    <col min="2826" max="2830" width="0" style="96" hidden="1" customWidth="1"/>
    <col min="2831" max="2831" width="8.7109375" style="96" customWidth="1"/>
    <col min="2832" max="3073" width="9.140625" style="96"/>
    <col min="3074" max="3074" width="6.7109375" style="96" customWidth="1"/>
    <col min="3075" max="3075" width="42.140625" style="96" customWidth="1"/>
    <col min="3076" max="3076" width="11.140625" style="96" customWidth="1"/>
    <col min="3077" max="3077" width="16.42578125" style="96" customWidth="1"/>
    <col min="3078" max="3078" width="16" style="96" customWidth="1"/>
    <col min="3079" max="3080" width="20.28515625" style="96" customWidth="1"/>
    <col min="3081" max="3081" width="8.42578125" style="96" customWidth="1"/>
    <col min="3082" max="3086" width="0" style="96" hidden="1" customWidth="1"/>
    <col min="3087" max="3087" width="8.7109375" style="96" customWidth="1"/>
    <col min="3088" max="3329" width="9.140625" style="96"/>
    <col min="3330" max="3330" width="6.7109375" style="96" customWidth="1"/>
    <col min="3331" max="3331" width="42.140625" style="96" customWidth="1"/>
    <col min="3332" max="3332" width="11.140625" style="96" customWidth="1"/>
    <col min="3333" max="3333" width="16.42578125" style="96" customWidth="1"/>
    <col min="3334" max="3334" width="16" style="96" customWidth="1"/>
    <col min="3335" max="3336" width="20.28515625" style="96" customWidth="1"/>
    <col min="3337" max="3337" width="8.42578125" style="96" customWidth="1"/>
    <col min="3338" max="3342" width="0" style="96" hidden="1" customWidth="1"/>
    <col min="3343" max="3343" width="8.7109375" style="96" customWidth="1"/>
    <col min="3344" max="3585" width="9.140625" style="96"/>
    <col min="3586" max="3586" width="6.7109375" style="96" customWidth="1"/>
    <col min="3587" max="3587" width="42.140625" style="96" customWidth="1"/>
    <col min="3588" max="3588" width="11.140625" style="96" customWidth="1"/>
    <col min="3589" max="3589" width="16.42578125" style="96" customWidth="1"/>
    <col min="3590" max="3590" width="16" style="96" customWidth="1"/>
    <col min="3591" max="3592" width="20.28515625" style="96" customWidth="1"/>
    <col min="3593" max="3593" width="8.42578125" style="96" customWidth="1"/>
    <col min="3594" max="3598" width="0" style="96" hidden="1" customWidth="1"/>
    <col min="3599" max="3599" width="8.7109375" style="96" customWidth="1"/>
    <col min="3600" max="3841" width="9.140625" style="96"/>
    <col min="3842" max="3842" width="6.7109375" style="96" customWidth="1"/>
    <col min="3843" max="3843" width="42.140625" style="96" customWidth="1"/>
    <col min="3844" max="3844" width="11.140625" style="96" customWidth="1"/>
    <col min="3845" max="3845" width="16.42578125" style="96" customWidth="1"/>
    <col min="3846" max="3846" width="16" style="96" customWidth="1"/>
    <col min="3847" max="3848" width="20.28515625" style="96" customWidth="1"/>
    <col min="3849" max="3849" width="8.42578125" style="96" customWidth="1"/>
    <col min="3850" max="3854" width="0" style="96" hidden="1" customWidth="1"/>
    <col min="3855" max="3855" width="8.7109375" style="96" customWidth="1"/>
    <col min="3856" max="4097" width="9.140625" style="96"/>
    <col min="4098" max="4098" width="6.7109375" style="96" customWidth="1"/>
    <col min="4099" max="4099" width="42.140625" style="96" customWidth="1"/>
    <col min="4100" max="4100" width="11.140625" style="96" customWidth="1"/>
    <col min="4101" max="4101" width="16.42578125" style="96" customWidth="1"/>
    <col min="4102" max="4102" width="16" style="96" customWidth="1"/>
    <col min="4103" max="4104" width="20.28515625" style="96" customWidth="1"/>
    <col min="4105" max="4105" width="8.42578125" style="96" customWidth="1"/>
    <col min="4106" max="4110" width="0" style="96" hidden="1" customWidth="1"/>
    <col min="4111" max="4111" width="8.7109375" style="96" customWidth="1"/>
    <col min="4112" max="4353" width="9.140625" style="96"/>
    <col min="4354" max="4354" width="6.7109375" style="96" customWidth="1"/>
    <col min="4355" max="4355" width="42.140625" style="96" customWidth="1"/>
    <col min="4356" max="4356" width="11.140625" style="96" customWidth="1"/>
    <col min="4357" max="4357" width="16.42578125" style="96" customWidth="1"/>
    <col min="4358" max="4358" width="16" style="96" customWidth="1"/>
    <col min="4359" max="4360" width="20.28515625" style="96" customWidth="1"/>
    <col min="4361" max="4361" width="8.42578125" style="96" customWidth="1"/>
    <col min="4362" max="4366" width="0" style="96" hidden="1" customWidth="1"/>
    <col min="4367" max="4367" width="8.7109375" style="96" customWidth="1"/>
    <col min="4368" max="4609" width="9.140625" style="96"/>
    <col min="4610" max="4610" width="6.7109375" style="96" customWidth="1"/>
    <col min="4611" max="4611" width="42.140625" style="96" customWidth="1"/>
    <col min="4612" max="4612" width="11.140625" style="96" customWidth="1"/>
    <col min="4613" max="4613" width="16.42578125" style="96" customWidth="1"/>
    <col min="4614" max="4614" width="16" style="96" customWidth="1"/>
    <col min="4615" max="4616" width="20.28515625" style="96" customWidth="1"/>
    <col min="4617" max="4617" width="8.42578125" style="96" customWidth="1"/>
    <col min="4618" max="4622" width="0" style="96" hidden="1" customWidth="1"/>
    <col min="4623" max="4623" width="8.7109375" style="96" customWidth="1"/>
    <col min="4624" max="4865" width="9.140625" style="96"/>
    <col min="4866" max="4866" width="6.7109375" style="96" customWidth="1"/>
    <col min="4867" max="4867" width="42.140625" style="96" customWidth="1"/>
    <col min="4868" max="4868" width="11.140625" style="96" customWidth="1"/>
    <col min="4869" max="4869" width="16.42578125" style="96" customWidth="1"/>
    <col min="4870" max="4870" width="16" style="96" customWidth="1"/>
    <col min="4871" max="4872" width="20.28515625" style="96" customWidth="1"/>
    <col min="4873" max="4873" width="8.42578125" style="96" customWidth="1"/>
    <col min="4874" max="4878" width="0" style="96" hidden="1" customWidth="1"/>
    <col min="4879" max="4879" width="8.7109375" style="96" customWidth="1"/>
    <col min="4880" max="5121" width="9.140625" style="96"/>
    <col min="5122" max="5122" width="6.7109375" style="96" customWidth="1"/>
    <col min="5123" max="5123" width="42.140625" style="96" customWidth="1"/>
    <col min="5124" max="5124" width="11.140625" style="96" customWidth="1"/>
    <col min="5125" max="5125" width="16.42578125" style="96" customWidth="1"/>
    <col min="5126" max="5126" width="16" style="96" customWidth="1"/>
    <col min="5127" max="5128" width="20.28515625" style="96" customWidth="1"/>
    <col min="5129" max="5129" width="8.42578125" style="96" customWidth="1"/>
    <col min="5130" max="5134" width="0" style="96" hidden="1" customWidth="1"/>
    <col min="5135" max="5135" width="8.7109375" style="96" customWidth="1"/>
    <col min="5136" max="5377" width="9.140625" style="96"/>
    <col min="5378" max="5378" width="6.7109375" style="96" customWidth="1"/>
    <col min="5379" max="5379" width="42.140625" style="96" customWidth="1"/>
    <col min="5380" max="5380" width="11.140625" style="96" customWidth="1"/>
    <col min="5381" max="5381" width="16.42578125" style="96" customWidth="1"/>
    <col min="5382" max="5382" width="16" style="96" customWidth="1"/>
    <col min="5383" max="5384" width="20.28515625" style="96" customWidth="1"/>
    <col min="5385" max="5385" width="8.42578125" style="96" customWidth="1"/>
    <col min="5386" max="5390" width="0" style="96" hidden="1" customWidth="1"/>
    <col min="5391" max="5391" width="8.7109375" style="96" customWidth="1"/>
    <col min="5392" max="5633" width="9.140625" style="96"/>
    <col min="5634" max="5634" width="6.7109375" style="96" customWidth="1"/>
    <col min="5635" max="5635" width="42.140625" style="96" customWidth="1"/>
    <col min="5636" max="5636" width="11.140625" style="96" customWidth="1"/>
    <col min="5637" max="5637" width="16.42578125" style="96" customWidth="1"/>
    <col min="5638" max="5638" width="16" style="96" customWidth="1"/>
    <col min="5639" max="5640" width="20.28515625" style="96" customWidth="1"/>
    <col min="5641" max="5641" width="8.42578125" style="96" customWidth="1"/>
    <col min="5642" max="5646" width="0" style="96" hidden="1" customWidth="1"/>
    <col min="5647" max="5647" width="8.7109375" style="96" customWidth="1"/>
    <col min="5648" max="5889" width="9.140625" style="96"/>
    <col min="5890" max="5890" width="6.7109375" style="96" customWidth="1"/>
    <col min="5891" max="5891" width="42.140625" style="96" customWidth="1"/>
    <col min="5892" max="5892" width="11.140625" style="96" customWidth="1"/>
    <col min="5893" max="5893" width="16.42578125" style="96" customWidth="1"/>
    <col min="5894" max="5894" width="16" style="96" customWidth="1"/>
    <col min="5895" max="5896" width="20.28515625" style="96" customWidth="1"/>
    <col min="5897" max="5897" width="8.42578125" style="96" customWidth="1"/>
    <col min="5898" max="5902" width="0" style="96" hidden="1" customWidth="1"/>
    <col min="5903" max="5903" width="8.7109375" style="96" customWidth="1"/>
    <col min="5904" max="6145" width="9.140625" style="96"/>
    <col min="6146" max="6146" width="6.7109375" style="96" customWidth="1"/>
    <col min="6147" max="6147" width="42.140625" style="96" customWidth="1"/>
    <col min="6148" max="6148" width="11.140625" style="96" customWidth="1"/>
    <col min="6149" max="6149" width="16.42578125" style="96" customWidth="1"/>
    <col min="6150" max="6150" width="16" style="96" customWidth="1"/>
    <col min="6151" max="6152" width="20.28515625" style="96" customWidth="1"/>
    <col min="6153" max="6153" width="8.42578125" style="96" customWidth="1"/>
    <col min="6154" max="6158" width="0" style="96" hidden="1" customWidth="1"/>
    <col min="6159" max="6159" width="8.7109375" style="96" customWidth="1"/>
    <col min="6160" max="6401" width="9.140625" style="96"/>
    <col min="6402" max="6402" width="6.7109375" style="96" customWidth="1"/>
    <col min="6403" max="6403" width="42.140625" style="96" customWidth="1"/>
    <col min="6404" max="6404" width="11.140625" style="96" customWidth="1"/>
    <col min="6405" max="6405" width="16.42578125" style="96" customWidth="1"/>
    <col min="6406" max="6406" width="16" style="96" customWidth="1"/>
    <col min="6407" max="6408" width="20.28515625" style="96" customWidth="1"/>
    <col min="6409" max="6409" width="8.42578125" style="96" customWidth="1"/>
    <col min="6410" max="6414" width="0" style="96" hidden="1" customWidth="1"/>
    <col min="6415" max="6415" width="8.7109375" style="96" customWidth="1"/>
    <col min="6416" max="6657" width="9.140625" style="96"/>
    <col min="6658" max="6658" width="6.7109375" style="96" customWidth="1"/>
    <col min="6659" max="6659" width="42.140625" style="96" customWidth="1"/>
    <col min="6660" max="6660" width="11.140625" style="96" customWidth="1"/>
    <col min="6661" max="6661" width="16.42578125" style="96" customWidth="1"/>
    <col min="6662" max="6662" width="16" style="96" customWidth="1"/>
    <col min="6663" max="6664" width="20.28515625" style="96" customWidth="1"/>
    <col min="6665" max="6665" width="8.42578125" style="96" customWidth="1"/>
    <col min="6666" max="6670" width="0" style="96" hidden="1" customWidth="1"/>
    <col min="6671" max="6671" width="8.7109375" style="96" customWidth="1"/>
    <col min="6672" max="6913" width="9.140625" style="96"/>
    <col min="6914" max="6914" width="6.7109375" style="96" customWidth="1"/>
    <col min="6915" max="6915" width="42.140625" style="96" customWidth="1"/>
    <col min="6916" max="6916" width="11.140625" style="96" customWidth="1"/>
    <col min="6917" max="6917" width="16.42578125" style="96" customWidth="1"/>
    <col min="6918" max="6918" width="16" style="96" customWidth="1"/>
    <col min="6919" max="6920" width="20.28515625" style="96" customWidth="1"/>
    <col min="6921" max="6921" width="8.42578125" style="96" customWidth="1"/>
    <col min="6922" max="6926" width="0" style="96" hidden="1" customWidth="1"/>
    <col min="6927" max="6927" width="8.7109375" style="96" customWidth="1"/>
    <col min="6928" max="7169" width="9.140625" style="96"/>
    <col min="7170" max="7170" width="6.7109375" style="96" customWidth="1"/>
    <col min="7171" max="7171" width="42.140625" style="96" customWidth="1"/>
    <col min="7172" max="7172" width="11.140625" style="96" customWidth="1"/>
    <col min="7173" max="7173" width="16.42578125" style="96" customWidth="1"/>
    <col min="7174" max="7174" width="16" style="96" customWidth="1"/>
    <col min="7175" max="7176" width="20.28515625" style="96" customWidth="1"/>
    <col min="7177" max="7177" width="8.42578125" style="96" customWidth="1"/>
    <col min="7178" max="7182" width="0" style="96" hidden="1" customWidth="1"/>
    <col min="7183" max="7183" width="8.7109375" style="96" customWidth="1"/>
    <col min="7184" max="7425" width="9.140625" style="96"/>
    <col min="7426" max="7426" width="6.7109375" style="96" customWidth="1"/>
    <col min="7427" max="7427" width="42.140625" style="96" customWidth="1"/>
    <col min="7428" max="7428" width="11.140625" style="96" customWidth="1"/>
    <col min="7429" max="7429" width="16.42578125" style="96" customWidth="1"/>
    <col min="7430" max="7430" width="16" style="96" customWidth="1"/>
    <col min="7431" max="7432" width="20.28515625" style="96" customWidth="1"/>
    <col min="7433" max="7433" width="8.42578125" style="96" customWidth="1"/>
    <col min="7434" max="7438" width="0" style="96" hidden="1" customWidth="1"/>
    <col min="7439" max="7439" width="8.7109375" style="96" customWidth="1"/>
    <col min="7440" max="7681" width="9.140625" style="96"/>
    <col min="7682" max="7682" width="6.7109375" style="96" customWidth="1"/>
    <col min="7683" max="7683" width="42.140625" style="96" customWidth="1"/>
    <col min="7684" max="7684" width="11.140625" style="96" customWidth="1"/>
    <col min="7685" max="7685" width="16.42578125" style="96" customWidth="1"/>
    <col min="7686" max="7686" width="16" style="96" customWidth="1"/>
    <col min="7687" max="7688" width="20.28515625" style="96" customWidth="1"/>
    <col min="7689" max="7689" width="8.42578125" style="96" customWidth="1"/>
    <col min="7690" max="7694" width="0" style="96" hidden="1" customWidth="1"/>
    <col min="7695" max="7695" width="8.7109375" style="96" customWidth="1"/>
    <col min="7696" max="7937" width="9.140625" style="96"/>
    <col min="7938" max="7938" width="6.7109375" style="96" customWidth="1"/>
    <col min="7939" max="7939" width="42.140625" style="96" customWidth="1"/>
    <col min="7940" max="7940" width="11.140625" style="96" customWidth="1"/>
    <col min="7941" max="7941" width="16.42578125" style="96" customWidth="1"/>
    <col min="7942" max="7942" width="16" style="96" customWidth="1"/>
    <col min="7943" max="7944" width="20.28515625" style="96" customWidth="1"/>
    <col min="7945" max="7945" width="8.42578125" style="96" customWidth="1"/>
    <col min="7946" max="7950" width="0" style="96" hidden="1" customWidth="1"/>
    <col min="7951" max="7951" width="8.7109375" style="96" customWidth="1"/>
    <col min="7952" max="8193" width="9.140625" style="96"/>
    <col min="8194" max="8194" width="6.7109375" style="96" customWidth="1"/>
    <col min="8195" max="8195" width="42.140625" style="96" customWidth="1"/>
    <col min="8196" max="8196" width="11.140625" style="96" customWidth="1"/>
    <col min="8197" max="8197" width="16.42578125" style="96" customWidth="1"/>
    <col min="8198" max="8198" width="16" style="96" customWidth="1"/>
    <col min="8199" max="8200" width="20.28515625" style="96" customWidth="1"/>
    <col min="8201" max="8201" width="8.42578125" style="96" customWidth="1"/>
    <col min="8202" max="8206" width="0" style="96" hidden="1" customWidth="1"/>
    <col min="8207" max="8207" width="8.7109375" style="96" customWidth="1"/>
    <col min="8208" max="8449" width="9.140625" style="96"/>
    <col min="8450" max="8450" width="6.7109375" style="96" customWidth="1"/>
    <col min="8451" max="8451" width="42.140625" style="96" customWidth="1"/>
    <col min="8452" max="8452" width="11.140625" style="96" customWidth="1"/>
    <col min="8453" max="8453" width="16.42578125" style="96" customWidth="1"/>
    <col min="8454" max="8454" width="16" style="96" customWidth="1"/>
    <col min="8455" max="8456" width="20.28515625" style="96" customWidth="1"/>
    <col min="8457" max="8457" width="8.42578125" style="96" customWidth="1"/>
    <col min="8458" max="8462" width="0" style="96" hidden="1" customWidth="1"/>
    <col min="8463" max="8463" width="8.7109375" style="96" customWidth="1"/>
    <col min="8464" max="8705" width="9.140625" style="96"/>
    <col min="8706" max="8706" width="6.7109375" style="96" customWidth="1"/>
    <col min="8707" max="8707" width="42.140625" style="96" customWidth="1"/>
    <col min="8708" max="8708" width="11.140625" style="96" customWidth="1"/>
    <col min="8709" max="8709" width="16.42578125" style="96" customWidth="1"/>
    <col min="8710" max="8710" width="16" style="96" customWidth="1"/>
    <col min="8711" max="8712" width="20.28515625" style="96" customWidth="1"/>
    <col min="8713" max="8713" width="8.42578125" style="96" customWidth="1"/>
    <col min="8714" max="8718" width="0" style="96" hidden="1" customWidth="1"/>
    <col min="8719" max="8719" width="8.7109375" style="96" customWidth="1"/>
    <col min="8720" max="8961" width="9.140625" style="96"/>
    <col min="8962" max="8962" width="6.7109375" style="96" customWidth="1"/>
    <col min="8963" max="8963" width="42.140625" style="96" customWidth="1"/>
    <col min="8964" max="8964" width="11.140625" style="96" customWidth="1"/>
    <col min="8965" max="8965" width="16.42578125" style="96" customWidth="1"/>
    <col min="8966" max="8966" width="16" style="96" customWidth="1"/>
    <col min="8967" max="8968" width="20.28515625" style="96" customWidth="1"/>
    <col min="8969" max="8969" width="8.42578125" style="96" customWidth="1"/>
    <col min="8970" max="8974" width="0" style="96" hidden="1" customWidth="1"/>
    <col min="8975" max="8975" width="8.7109375" style="96" customWidth="1"/>
    <col min="8976" max="9217" width="9.140625" style="96"/>
    <col min="9218" max="9218" width="6.7109375" style="96" customWidth="1"/>
    <col min="9219" max="9219" width="42.140625" style="96" customWidth="1"/>
    <col min="9220" max="9220" width="11.140625" style="96" customWidth="1"/>
    <col min="9221" max="9221" width="16.42578125" style="96" customWidth="1"/>
    <col min="9222" max="9222" width="16" style="96" customWidth="1"/>
    <col min="9223" max="9224" width="20.28515625" style="96" customWidth="1"/>
    <col min="9225" max="9225" width="8.42578125" style="96" customWidth="1"/>
    <col min="9226" max="9230" width="0" style="96" hidden="1" customWidth="1"/>
    <col min="9231" max="9231" width="8.7109375" style="96" customWidth="1"/>
    <col min="9232" max="9473" width="9.140625" style="96"/>
    <col min="9474" max="9474" width="6.7109375" style="96" customWidth="1"/>
    <col min="9475" max="9475" width="42.140625" style="96" customWidth="1"/>
    <col min="9476" max="9476" width="11.140625" style="96" customWidth="1"/>
    <col min="9477" max="9477" width="16.42578125" style="96" customWidth="1"/>
    <col min="9478" max="9478" width="16" style="96" customWidth="1"/>
    <col min="9479" max="9480" width="20.28515625" style="96" customWidth="1"/>
    <col min="9481" max="9481" width="8.42578125" style="96" customWidth="1"/>
    <col min="9482" max="9486" width="0" style="96" hidden="1" customWidth="1"/>
    <col min="9487" max="9487" width="8.7109375" style="96" customWidth="1"/>
    <col min="9488" max="9729" width="9.140625" style="96"/>
    <col min="9730" max="9730" width="6.7109375" style="96" customWidth="1"/>
    <col min="9731" max="9731" width="42.140625" style="96" customWidth="1"/>
    <col min="9732" max="9732" width="11.140625" style="96" customWidth="1"/>
    <col min="9733" max="9733" width="16.42578125" style="96" customWidth="1"/>
    <col min="9734" max="9734" width="16" style="96" customWidth="1"/>
    <col min="9735" max="9736" width="20.28515625" style="96" customWidth="1"/>
    <col min="9737" max="9737" width="8.42578125" style="96" customWidth="1"/>
    <col min="9738" max="9742" width="0" style="96" hidden="1" customWidth="1"/>
    <col min="9743" max="9743" width="8.7109375" style="96" customWidth="1"/>
    <col min="9744" max="9985" width="9.140625" style="96"/>
    <col min="9986" max="9986" width="6.7109375" style="96" customWidth="1"/>
    <col min="9987" max="9987" width="42.140625" style="96" customWidth="1"/>
    <col min="9988" max="9988" width="11.140625" style="96" customWidth="1"/>
    <col min="9989" max="9989" width="16.42578125" style="96" customWidth="1"/>
    <col min="9990" max="9990" width="16" style="96" customWidth="1"/>
    <col min="9991" max="9992" width="20.28515625" style="96" customWidth="1"/>
    <col min="9993" max="9993" width="8.42578125" style="96" customWidth="1"/>
    <col min="9994" max="9998" width="0" style="96" hidden="1" customWidth="1"/>
    <col min="9999" max="9999" width="8.7109375" style="96" customWidth="1"/>
    <col min="10000" max="10241" width="9.140625" style="96"/>
    <col min="10242" max="10242" width="6.7109375" style="96" customWidth="1"/>
    <col min="10243" max="10243" width="42.140625" style="96" customWidth="1"/>
    <col min="10244" max="10244" width="11.140625" style="96" customWidth="1"/>
    <col min="10245" max="10245" width="16.42578125" style="96" customWidth="1"/>
    <col min="10246" max="10246" width="16" style="96" customWidth="1"/>
    <col min="10247" max="10248" width="20.28515625" style="96" customWidth="1"/>
    <col min="10249" max="10249" width="8.42578125" style="96" customWidth="1"/>
    <col min="10250" max="10254" width="0" style="96" hidden="1" customWidth="1"/>
    <col min="10255" max="10255" width="8.7109375" style="96" customWidth="1"/>
    <col min="10256" max="10497" width="9.140625" style="96"/>
    <col min="10498" max="10498" width="6.7109375" style="96" customWidth="1"/>
    <col min="10499" max="10499" width="42.140625" style="96" customWidth="1"/>
    <col min="10500" max="10500" width="11.140625" style="96" customWidth="1"/>
    <col min="10501" max="10501" width="16.42578125" style="96" customWidth="1"/>
    <col min="10502" max="10502" width="16" style="96" customWidth="1"/>
    <col min="10503" max="10504" width="20.28515625" style="96" customWidth="1"/>
    <col min="10505" max="10505" width="8.42578125" style="96" customWidth="1"/>
    <col min="10506" max="10510" width="0" style="96" hidden="1" customWidth="1"/>
    <col min="10511" max="10511" width="8.7109375" style="96" customWidth="1"/>
    <col min="10512" max="10753" width="9.140625" style="96"/>
    <col min="10754" max="10754" width="6.7109375" style="96" customWidth="1"/>
    <col min="10755" max="10755" width="42.140625" style="96" customWidth="1"/>
    <col min="10756" max="10756" width="11.140625" style="96" customWidth="1"/>
    <col min="10757" max="10757" width="16.42578125" style="96" customWidth="1"/>
    <col min="10758" max="10758" width="16" style="96" customWidth="1"/>
    <col min="10759" max="10760" width="20.28515625" style="96" customWidth="1"/>
    <col min="10761" max="10761" width="8.42578125" style="96" customWidth="1"/>
    <col min="10762" max="10766" width="0" style="96" hidden="1" customWidth="1"/>
    <col min="10767" max="10767" width="8.7109375" style="96" customWidth="1"/>
    <col min="10768" max="11009" width="9.140625" style="96"/>
    <col min="11010" max="11010" width="6.7109375" style="96" customWidth="1"/>
    <col min="11011" max="11011" width="42.140625" style="96" customWidth="1"/>
    <col min="11012" max="11012" width="11.140625" style="96" customWidth="1"/>
    <col min="11013" max="11013" width="16.42578125" style="96" customWidth="1"/>
    <col min="11014" max="11014" width="16" style="96" customWidth="1"/>
    <col min="11015" max="11016" width="20.28515625" style="96" customWidth="1"/>
    <col min="11017" max="11017" width="8.42578125" style="96" customWidth="1"/>
    <col min="11018" max="11022" width="0" style="96" hidden="1" customWidth="1"/>
    <col min="11023" max="11023" width="8.7109375" style="96" customWidth="1"/>
    <col min="11024" max="11265" width="9.140625" style="96"/>
    <col min="11266" max="11266" width="6.7109375" style="96" customWidth="1"/>
    <col min="11267" max="11267" width="42.140625" style="96" customWidth="1"/>
    <col min="11268" max="11268" width="11.140625" style="96" customWidth="1"/>
    <col min="11269" max="11269" width="16.42578125" style="96" customWidth="1"/>
    <col min="11270" max="11270" width="16" style="96" customWidth="1"/>
    <col min="11271" max="11272" width="20.28515625" style="96" customWidth="1"/>
    <col min="11273" max="11273" width="8.42578125" style="96" customWidth="1"/>
    <col min="11274" max="11278" width="0" style="96" hidden="1" customWidth="1"/>
    <col min="11279" max="11279" width="8.7109375" style="96" customWidth="1"/>
    <col min="11280" max="11521" width="9.140625" style="96"/>
    <col min="11522" max="11522" width="6.7109375" style="96" customWidth="1"/>
    <col min="11523" max="11523" width="42.140625" style="96" customWidth="1"/>
    <col min="11524" max="11524" width="11.140625" style="96" customWidth="1"/>
    <col min="11525" max="11525" width="16.42578125" style="96" customWidth="1"/>
    <col min="11526" max="11526" width="16" style="96" customWidth="1"/>
    <col min="11527" max="11528" width="20.28515625" style="96" customWidth="1"/>
    <col min="11529" max="11529" width="8.42578125" style="96" customWidth="1"/>
    <col min="11530" max="11534" width="0" style="96" hidden="1" customWidth="1"/>
    <col min="11535" max="11535" width="8.7109375" style="96" customWidth="1"/>
    <col min="11536" max="11777" width="9.140625" style="96"/>
    <col min="11778" max="11778" width="6.7109375" style="96" customWidth="1"/>
    <col min="11779" max="11779" width="42.140625" style="96" customWidth="1"/>
    <col min="11780" max="11780" width="11.140625" style="96" customWidth="1"/>
    <col min="11781" max="11781" width="16.42578125" style="96" customWidth="1"/>
    <col min="11782" max="11782" width="16" style="96" customWidth="1"/>
    <col min="11783" max="11784" width="20.28515625" style="96" customWidth="1"/>
    <col min="11785" max="11785" width="8.42578125" style="96" customWidth="1"/>
    <col min="11786" max="11790" width="0" style="96" hidden="1" customWidth="1"/>
    <col min="11791" max="11791" width="8.7109375" style="96" customWidth="1"/>
    <col min="11792" max="12033" width="9.140625" style="96"/>
    <col min="12034" max="12034" width="6.7109375" style="96" customWidth="1"/>
    <col min="12035" max="12035" width="42.140625" style="96" customWidth="1"/>
    <col min="12036" max="12036" width="11.140625" style="96" customWidth="1"/>
    <col min="12037" max="12037" width="16.42578125" style="96" customWidth="1"/>
    <col min="12038" max="12038" width="16" style="96" customWidth="1"/>
    <col min="12039" max="12040" width="20.28515625" style="96" customWidth="1"/>
    <col min="12041" max="12041" width="8.42578125" style="96" customWidth="1"/>
    <col min="12042" max="12046" width="0" style="96" hidden="1" customWidth="1"/>
    <col min="12047" max="12047" width="8.7109375" style="96" customWidth="1"/>
    <col min="12048" max="12289" width="9.140625" style="96"/>
    <col min="12290" max="12290" width="6.7109375" style="96" customWidth="1"/>
    <col min="12291" max="12291" width="42.140625" style="96" customWidth="1"/>
    <col min="12292" max="12292" width="11.140625" style="96" customWidth="1"/>
    <col min="12293" max="12293" width="16.42578125" style="96" customWidth="1"/>
    <col min="12294" max="12294" width="16" style="96" customWidth="1"/>
    <col min="12295" max="12296" width="20.28515625" style="96" customWidth="1"/>
    <col min="12297" max="12297" width="8.42578125" style="96" customWidth="1"/>
    <col min="12298" max="12302" width="0" style="96" hidden="1" customWidth="1"/>
    <col min="12303" max="12303" width="8.7109375" style="96" customWidth="1"/>
    <col min="12304" max="12545" width="9.140625" style="96"/>
    <col min="12546" max="12546" width="6.7109375" style="96" customWidth="1"/>
    <col min="12547" max="12547" width="42.140625" style="96" customWidth="1"/>
    <col min="12548" max="12548" width="11.140625" style="96" customWidth="1"/>
    <col min="12549" max="12549" width="16.42578125" style="96" customWidth="1"/>
    <col min="12550" max="12550" width="16" style="96" customWidth="1"/>
    <col min="12551" max="12552" width="20.28515625" style="96" customWidth="1"/>
    <col min="12553" max="12553" width="8.42578125" style="96" customWidth="1"/>
    <col min="12554" max="12558" width="0" style="96" hidden="1" customWidth="1"/>
    <col min="12559" max="12559" width="8.7109375" style="96" customWidth="1"/>
    <col min="12560" max="12801" width="9.140625" style="96"/>
    <col min="12802" max="12802" width="6.7109375" style="96" customWidth="1"/>
    <col min="12803" max="12803" width="42.140625" style="96" customWidth="1"/>
    <col min="12804" max="12804" width="11.140625" style="96" customWidth="1"/>
    <col min="12805" max="12805" width="16.42578125" style="96" customWidth="1"/>
    <col min="12806" max="12806" width="16" style="96" customWidth="1"/>
    <col min="12807" max="12808" width="20.28515625" style="96" customWidth="1"/>
    <col min="12809" max="12809" width="8.42578125" style="96" customWidth="1"/>
    <col min="12810" max="12814" width="0" style="96" hidden="1" customWidth="1"/>
    <col min="12815" max="12815" width="8.7109375" style="96" customWidth="1"/>
    <col min="12816" max="13057" width="9.140625" style="96"/>
    <col min="13058" max="13058" width="6.7109375" style="96" customWidth="1"/>
    <col min="13059" max="13059" width="42.140625" style="96" customWidth="1"/>
    <col min="13060" max="13060" width="11.140625" style="96" customWidth="1"/>
    <col min="13061" max="13061" width="16.42578125" style="96" customWidth="1"/>
    <col min="13062" max="13062" width="16" style="96" customWidth="1"/>
    <col min="13063" max="13064" width="20.28515625" style="96" customWidth="1"/>
    <col min="13065" max="13065" width="8.42578125" style="96" customWidth="1"/>
    <col min="13066" max="13070" width="0" style="96" hidden="1" customWidth="1"/>
    <col min="13071" max="13071" width="8.7109375" style="96" customWidth="1"/>
    <col min="13072" max="13313" width="9.140625" style="96"/>
    <col min="13314" max="13314" width="6.7109375" style="96" customWidth="1"/>
    <col min="13315" max="13315" width="42.140625" style="96" customWidth="1"/>
    <col min="13316" max="13316" width="11.140625" style="96" customWidth="1"/>
    <col min="13317" max="13317" width="16.42578125" style="96" customWidth="1"/>
    <col min="13318" max="13318" width="16" style="96" customWidth="1"/>
    <col min="13319" max="13320" width="20.28515625" style="96" customWidth="1"/>
    <col min="13321" max="13321" width="8.42578125" style="96" customWidth="1"/>
    <col min="13322" max="13326" width="0" style="96" hidden="1" customWidth="1"/>
    <col min="13327" max="13327" width="8.7109375" style="96" customWidth="1"/>
    <col min="13328" max="13569" width="9.140625" style="96"/>
    <col min="13570" max="13570" width="6.7109375" style="96" customWidth="1"/>
    <col min="13571" max="13571" width="42.140625" style="96" customWidth="1"/>
    <col min="13572" max="13572" width="11.140625" style="96" customWidth="1"/>
    <col min="13573" max="13573" width="16.42578125" style="96" customWidth="1"/>
    <col min="13574" max="13574" width="16" style="96" customWidth="1"/>
    <col min="13575" max="13576" width="20.28515625" style="96" customWidth="1"/>
    <col min="13577" max="13577" width="8.42578125" style="96" customWidth="1"/>
    <col min="13578" max="13582" width="0" style="96" hidden="1" customWidth="1"/>
    <col min="13583" max="13583" width="8.7109375" style="96" customWidth="1"/>
    <col min="13584" max="13825" width="9.140625" style="96"/>
    <col min="13826" max="13826" width="6.7109375" style="96" customWidth="1"/>
    <col min="13827" max="13827" width="42.140625" style="96" customWidth="1"/>
    <col min="13828" max="13828" width="11.140625" style="96" customWidth="1"/>
    <col min="13829" max="13829" width="16.42578125" style="96" customWidth="1"/>
    <col min="13830" max="13830" width="16" style="96" customWidth="1"/>
    <col min="13831" max="13832" width="20.28515625" style="96" customWidth="1"/>
    <col min="13833" max="13833" width="8.42578125" style="96" customWidth="1"/>
    <col min="13834" max="13838" width="0" style="96" hidden="1" customWidth="1"/>
    <col min="13839" max="13839" width="8.7109375" style="96" customWidth="1"/>
    <col min="13840" max="14081" width="9.140625" style="96"/>
    <col min="14082" max="14082" width="6.7109375" style="96" customWidth="1"/>
    <col min="14083" max="14083" width="42.140625" style="96" customWidth="1"/>
    <col min="14084" max="14084" width="11.140625" style="96" customWidth="1"/>
    <col min="14085" max="14085" width="16.42578125" style="96" customWidth="1"/>
    <col min="14086" max="14086" width="16" style="96" customWidth="1"/>
    <col min="14087" max="14088" width="20.28515625" style="96" customWidth="1"/>
    <col min="14089" max="14089" width="8.42578125" style="96" customWidth="1"/>
    <col min="14090" max="14094" width="0" style="96" hidden="1" customWidth="1"/>
    <col min="14095" max="14095" width="8.7109375" style="96" customWidth="1"/>
    <col min="14096" max="14337" width="9.140625" style="96"/>
    <col min="14338" max="14338" width="6.7109375" style="96" customWidth="1"/>
    <col min="14339" max="14339" width="42.140625" style="96" customWidth="1"/>
    <col min="14340" max="14340" width="11.140625" style="96" customWidth="1"/>
    <col min="14341" max="14341" width="16.42578125" style="96" customWidth="1"/>
    <col min="14342" max="14342" width="16" style="96" customWidth="1"/>
    <col min="14343" max="14344" width="20.28515625" style="96" customWidth="1"/>
    <col min="14345" max="14345" width="8.42578125" style="96" customWidth="1"/>
    <col min="14346" max="14350" width="0" style="96" hidden="1" customWidth="1"/>
    <col min="14351" max="14351" width="8.7109375" style="96" customWidth="1"/>
    <col min="14352" max="14593" width="9.140625" style="96"/>
    <col min="14594" max="14594" width="6.7109375" style="96" customWidth="1"/>
    <col min="14595" max="14595" width="42.140625" style="96" customWidth="1"/>
    <col min="14596" max="14596" width="11.140625" style="96" customWidth="1"/>
    <col min="14597" max="14597" width="16.42578125" style="96" customWidth="1"/>
    <col min="14598" max="14598" width="16" style="96" customWidth="1"/>
    <col min="14599" max="14600" width="20.28515625" style="96" customWidth="1"/>
    <col min="14601" max="14601" width="8.42578125" style="96" customWidth="1"/>
    <col min="14602" max="14606" width="0" style="96" hidden="1" customWidth="1"/>
    <col min="14607" max="14607" width="8.7109375" style="96" customWidth="1"/>
    <col min="14608" max="14849" width="9.140625" style="96"/>
    <col min="14850" max="14850" width="6.7109375" style="96" customWidth="1"/>
    <col min="14851" max="14851" width="42.140625" style="96" customWidth="1"/>
    <col min="14852" max="14852" width="11.140625" style="96" customWidth="1"/>
    <col min="14853" max="14853" width="16.42578125" style="96" customWidth="1"/>
    <col min="14854" max="14854" width="16" style="96" customWidth="1"/>
    <col min="14855" max="14856" width="20.28515625" style="96" customWidth="1"/>
    <col min="14857" max="14857" width="8.42578125" style="96" customWidth="1"/>
    <col min="14858" max="14862" width="0" style="96" hidden="1" customWidth="1"/>
    <col min="14863" max="14863" width="8.7109375" style="96" customWidth="1"/>
    <col min="14864" max="15105" width="9.140625" style="96"/>
    <col min="15106" max="15106" width="6.7109375" style="96" customWidth="1"/>
    <col min="15107" max="15107" width="42.140625" style="96" customWidth="1"/>
    <col min="15108" max="15108" width="11.140625" style="96" customWidth="1"/>
    <col min="15109" max="15109" width="16.42578125" style="96" customWidth="1"/>
    <col min="15110" max="15110" width="16" style="96" customWidth="1"/>
    <col min="15111" max="15112" width="20.28515625" style="96" customWidth="1"/>
    <col min="15113" max="15113" width="8.42578125" style="96" customWidth="1"/>
    <col min="15114" max="15118" width="0" style="96" hidden="1" customWidth="1"/>
    <col min="15119" max="15119" width="8.7109375" style="96" customWidth="1"/>
    <col min="15120" max="15361" width="9.140625" style="96"/>
    <col min="15362" max="15362" width="6.7109375" style="96" customWidth="1"/>
    <col min="15363" max="15363" width="42.140625" style="96" customWidth="1"/>
    <col min="15364" max="15364" width="11.140625" style="96" customWidth="1"/>
    <col min="15365" max="15365" width="16.42578125" style="96" customWidth="1"/>
    <col min="15366" max="15366" width="16" style="96" customWidth="1"/>
    <col min="15367" max="15368" width="20.28515625" style="96" customWidth="1"/>
    <col min="15369" max="15369" width="8.42578125" style="96" customWidth="1"/>
    <col min="15370" max="15374" width="0" style="96" hidden="1" customWidth="1"/>
    <col min="15375" max="15375" width="8.7109375" style="96" customWidth="1"/>
    <col min="15376" max="15617" width="9.140625" style="96"/>
    <col min="15618" max="15618" width="6.7109375" style="96" customWidth="1"/>
    <col min="15619" max="15619" width="42.140625" style="96" customWidth="1"/>
    <col min="15620" max="15620" width="11.140625" style="96" customWidth="1"/>
    <col min="15621" max="15621" width="16.42578125" style="96" customWidth="1"/>
    <col min="15622" max="15622" width="16" style="96" customWidth="1"/>
    <col min="15623" max="15624" width="20.28515625" style="96" customWidth="1"/>
    <col min="15625" max="15625" width="8.42578125" style="96" customWidth="1"/>
    <col min="15626" max="15630" width="0" style="96" hidden="1" customWidth="1"/>
    <col min="15631" max="15631" width="8.7109375" style="96" customWidth="1"/>
    <col min="15632" max="15873" width="9.140625" style="96"/>
    <col min="15874" max="15874" width="6.7109375" style="96" customWidth="1"/>
    <col min="15875" max="15875" width="42.140625" style="96" customWidth="1"/>
    <col min="15876" max="15876" width="11.140625" style="96" customWidth="1"/>
    <col min="15877" max="15877" width="16.42578125" style="96" customWidth="1"/>
    <col min="15878" max="15878" width="16" style="96" customWidth="1"/>
    <col min="15879" max="15880" width="20.28515625" style="96" customWidth="1"/>
    <col min="15881" max="15881" width="8.42578125" style="96" customWidth="1"/>
    <col min="15882" max="15886" width="0" style="96" hidden="1" customWidth="1"/>
    <col min="15887" max="15887" width="8.7109375" style="96" customWidth="1"/>
    <col min="15888" max="16129" width="9.140625" style="96"/>
    <col min="16130" max="16130" width="6.7109375" style="96" customWidth="1"/>
    <col min="16131" max="16131" width="42.140625" style="96" customWidth="1"/>
    <col min="16132" max="16132" width="11.140625" style="96" customWidth="1"/>
    <col min="16133" max="16133" width="16.42578125" style="96" customWidth="1"/>
    <col min="16134" max="16134" width="16" style="96" customWidth="1"/>
    <col min="16135" max="16136" width="20.28515625" style="96" customWidth="1"/>
    <col min="16137" max="16137" width="8.42578125" style="96" customWidth="1"/>
    <col min="16138" max="16142" width="0" style="96" hidden="1" customWidth="1"/>
    <col min="16143" max="16143" width="8.7109375" style="96" customWidth="1"/>
    <col min="16144" max="16384" width="9.140625" style="96"/>
  </cols>
  <sheetData>
    <row r="1" spans="1:13" x14ac:dyDescent="0.25">
      <c r="A1" s="161" t="s">
        <v>28</v>
      </c>
      <c r="B1" s="161"/>
      <c r="C1" s="161"/>
      <c r="D1" s="161"/>
      <c r="E1" s="161"/>
      <c r="F1" s="161"/>
      <c r="G1" s="161"/>
      <c r="H1" s="161"/>
      <c r="I1" s="161"/>
      <c r="J1" s="95"/>
    </row>
    <row r="2" spans="1:13" x14ac:dyDescent="0.25">
      <c r="A2" s="130"/>
      <c r="B2" s="130"/>
      <c r="C2" s="130"/>
      <c r="D2" s="130"/>
      <c r="E2" s="130"/>
      <c r="F2" s="130"/>
      <c r="G2" s="130"/>
      <c r="H2" s="130"/>
      <c r="I2" s="165" t="s">
        <v>138</v>
      </c>
      <c r="J2" s="165"/>
    </row>
    <row r="3" spans="1:13" ht="12.75" customHeight="1" x14ac:dyDescent="0.25">
      <c r="A3" s="162" t="s">
        <v>139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3" ht="15" customHeight="1" x14ac:dyDescent="0.25">
      <c r="A4" s="94"/>
      <c r="B4" s="94"/>
      <c r="C4" s="94"/>
      <c r="D4" s="94"/>
      <c r="E4" s="94"/>
      <c r="F4" s="94"/>
      <c r="G4" s="94"/>
      <c r="H4" s="148"/>
      <c r="I4" s="166" t="s">
        <v>93</v>
      </c>
      <c r="J4" s="166"/>
    </row>
    <row r="5" spans="1:13" ht="45.75" customHeight="1" x14ac:dyDescent="0.25">
      <c r="A5" s="74" t="s">
        <v>0</v>
      </c>
      <c r="B5" s="74" t="s">
        <v>114</v>
      </c>
      <c r="C5" s="74" t="s">
        <v>116</v>
      </c>
      <c r="D5" s="74" t="s">
        <v>2</v>
      </c>
      <c r="E5" s="74" t="s">
        <v>13</v>
      </c>
      <c r="F5" s="74" t="s">
        <v>43</v>
      </c>
      <c r="G5" s="74" t="s">
        <v>47</v>
      </c>
      <c r="H5" s="74" t="s">
        <v>34</v>
      </c>
      <c r="I5" s="74" t="s">
        <v>46</v>
      </c>
      <c r="J5" s="74" t="s">
        <v>115</v>
      </c>
    </row>
    <row r="6" spans="1:13" x14ac:dyDescent="0.25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  <c r="G6" s="74">
        <v>7</v>
      </c>
      <c r="H6" s="74">
        <v>8</v>
      </c>
      <c r="I6" s="74">
        <v>9</v>
      </c>
      <c r="J6" s="104">
        <v>10</v>
      </c>
    </row>
    <row r="7" spans="1:13" x14ac:dyDescent="0.25">
      <c r="A7" s="104" t="s">
        <v>3</v>
      </c>
      <c r="B7" s="104"/>
      <c r="C7" s="105"/>
      <c r="D7" s="74"/>
      <c r="E7" s="74"/>
      <c r="F7" s="86"/>
      <c r="G7" s="87"/>
      <c r="H7" s="88"/>
      <c r="I7" s="89"/>
      <c r="J7" s="104"/>
    </row>
    <row r="8" spans="1:13" x14ac:dyDescent="0.25">
      <c r="A8" s="104" t="s">
        <v>4</v>
      </c>
      <c r="B8" s="104"/>
      <c r="C8" s="106"/>
      <c r="D8" s="74"/>
      <c r="E8" s="74"/>
      <c r="F8" s="86"/>
      <c r="G8" s="87"/>
      <c r="H8" s="88"/>
      <c r="I8" s="89"/>
      <c r="J8" s="104"/>
    </row>
    <row r="9" spans="1:13" x14ac:dyDescent="0.25">
      <c r="A9" s="104" t="s">
        <v>5</v>
      </c>
      <c r="B9" s="104"/>
      <c r="C9" s="106"/>
      <c r="D9" s="74"/>
      <c r="E9" s="74"/>
      <c r="F9" s="90"/>
      <c r="G9" s="87"/>
      <c r="H9" s="88"/>
      <c r="I9" s="89"/>
      <c r="J9" s="104"/>
      <c r="M9" s="97"/>
    </row>
    <row r="10" spans="1:13" x14ac:dyDescent="0.25">
      <c r="A10" s="104" t="s">
        <v>6</v>
      </c>
      <c r="B10" s="104"/>
      <c r="C10" s="106"/>
      <c r="D10" s="74"/>
      <c r="E10" s="74"/>
      <c r="F10" s="86"/>
      <c r="G10" s="87"/>
      <c r="H10" s="88"/>
      <c r="I10" s="89"/>
      <c r="J10" s="104"/>
    </row>
    <row r="11" spans="1:13" x14ac:dyDescent="0.25">
      <c r="A11" s="104" t="s">
        <v>7</v>
      </c>
      <c r="B11" s="104"/>
      <c r="C11" s="106"/>
      <c r="D11" s="74"/>
      <c r="E11" s="74"/>
      <c r="F11" s="91"/>
      <c r="G11" s="87"/>
      <c r="H11" s="88"/>
      <c r="I11" s="89"/>
      <c r="J11" s="104"/>
    </row>
    <row r="12" spans="1:13" x14ac:dyDescent="0.25">
      <c r="A12" s="104" t="s">
        <v>92</v>
      </c>
      <c r="B12" s="104" t="s">
        <v>92</v>
      </c>
      <c r="C12" s="104" t="s">
        <v>92</v>
      </c>
      <c r="D12" s="104" t="s">
        <v>92</v>
      </c>
      <c r="E12" s="104" t="s">
        <v>92</v>
      </c>
      <c r="F12" s="104" t="s">
        <v>92</v>
      </c>
      <c r="G12" s="104" t="s">
        <v>92</v>
      </c>
      <c r="H12" s="104" t="s">
        <v>92</v>
      </c>
      <c r="I12" s="104" t="s">
        <v>92</v>
      </c>
      <c r="J12" s="104" t="s">
        <v>92</v>
      </c>
    </row>
    <row r="13" spans="1:13" x14ac:dyDescent="0.25">
      <c r="A13" s="164" t="s">
        <v>25</v>
      </c>
      <c r="B13" s="164"/>
      <c r="C13" s="164"/>
      <c r="D13" s="164"/>
      <c r="E13" s="164"/>
      <c r="F13" s="164"/>
      <c r="G13" s="164"/>
      <c r="H13" s="164"/>
      <c r="I13" s="89"/>
      <c r="J13" s="104"/>
    </row>
    <row r="14" spans="1:13" x14ac:dyDescent="0.25">
      <c r="A14" s="163" t="s">
        <v>113</v>
      </c>
      <c r="B14" s="163"/>
      <c r="C14" s="163"/>
      <c r="D14" s="163"/>
      <c r="E14" s="163"/>
      <c r="F14" s="163"/>
      <c r="G14" s="163"/>
      <c r="H14" s="163"/>
      <c r="I14" s="163"/>
    </row>
    <row r="15" spans="1:13" x14ac:dyDescent="0.25">
      <c r="C15" s="95"/>
      <c r="D15" s="98"/>
      <c r="E15" s="95"/>
      <c r="F15" s="95"/>
      <c r="G15" s="99"/>
    </row>
    <row r="16" spans="1:13" x14ac:dyDescent="0.25">
      <c r="C16" s="100"/>
      <c r="D16" s="98"/>
      <c r="E16" s="95"/>
      <c r="F16" s="95"/>
      <c r="G16" s="95"/>
    </row>
    <row r="17" spans="3:14" x14ac:dyDescent="0.2">
      <c r="C17" s="145" t="s">
        <v>88</v>
      </c>
      <c r="D17" s="40"/>
      <c r="E17" s="41"/>
      <c r="F17" s="42" t="s">
        <v>89</v>
      </c>
      <c r="G17" s="95"/>
    </row>
    <row r="18" spans="3:14" s="101" customFormat="1" x14ac:dyDescent="0.2">
      <c r="C18" s="36"/>
      <c r="D18" s="159" t="s">
        <v>101</v>
      </c>
      <c r="E18" s="159"/>
      <c r="F18" s="36"/>
      <c r="H18" s="160"/>
      <c r="I18" s="160"/>
    </row>
    <row r="19" spans="3:14" s="101" customFormat="1" x14ac:dyDescent="0.25">
      <c r="C19" s="131"/>
      <c r="E19" s="131"/>
      <c r="H19" s="160"/>
      <c r="I19" s="160"/>
    </row>
    <row r="20" spans="3:14" s="92" customFormat="1" x14ac:dyDescent="0.25">
      <c r="G20" s="93"/>
      <c r="H20" s="93"/>
      <c r="I20" s="93"/>
      <c r="J20" s="93"/>
      <c r="K20" s="93"/>
      <c r="L20" s="93"/>
      <c r="M20" s="93"/>
      <c r="N20" s="93"/>
    </row>
  </sheetData>
  <mergeCells count="9">
    <mergeCell ref="D18:E18"/>
    <mergeCell ref="H18:I18"/>
    <mergeCell ref="H19:I19"/>
    <mergeCell ref="A1:I1"/>
    <mergeCell ref="I2:J2"/>
    <mergeCell ref="A3:J3"/>
    <mergeCell ref="I4:J4"/>
    <mergeCell ref="A13:H13"/>
    <mergeCell ref="A14:I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9"/>
  <sheetViews>
    <sheetView workbookViewId="0">
      <selection sqref="A1:XFD1048576"/>
    </sheetView>
  </sheetViews>
  <sheetFormatPr defaultRowHeight="12.75" x14ac:dyDescent="0.25"/>
  <cols>
    <col min="1" max="1" width="9.140625" style="147"/>
    <col min="2" max="2" width="29.28515625" style="147" customWidth="1"/>
    <col min="3" max="3" width="12.42578125" style="147" customWidth="1"/>
    <col min="4" max="4" width="17.5703125" style="147" customWidth="1"/>
    <col min="5" max="5" width="18.85546875" style="147" customWidth="1"/>
    <col min="6" max="6" width="18" style="147" customWidth="1"/>
    <col min="7" max="16384" width="9.140625" style="147"/>
  </cols>
  <sheetData>
    <row r="1" spans="1:6" ht="15.75" customHeight="1" x14ac:dyDescent="0.25">
      <c r="A1" s="171" t="s">
        <v>81</v>
      </c>
      <c r="B1" s="171"/>
      <c r="C1" s="171"/>
      <c r="D1" s="171"/>
      <c r="E1" s="171"/>
      <c r="F1" s="171"/>
    </row>
    <row r="2" spans="1:6" x14ac:dyDescent="0.25">
      <c r="A2" s="132"/>
      <c r="B2" s="132"/>
      <c r="C2" s="132"/>
      <c r="D2" s="132"/>
      <c r="F2" s="132" t="s">
        <v>141</v>
      </c>
    </row>
    <row r="3" spans="1:6" x14ac:dyDescent="0.25">
      <c r="A3" s="172" t="s">
        <v>122</v>
      </c>
      <c r="B3" s="172"/>
      <c r="C3" s="172"/>
      <c r="D3" s="172"/>
      <c r="E3" s="172"/>
    </row>
    <row r="4" spans="1:6" ht="16.5" customHeight="1" x14ac:dyDescent="0.25">
      <c r="A4" s="132"/>
      <c r="B4" s="132"/>
      <c r="C4" s="132"/>
      <c r="D4" s="167" t="s">
        <v>93</v>
      </c>
      <c r="E4" s="167"/>
      <c r="F4" s="137"/>
    </row>
    <row r="5" spans="1:6" ht="38.25" x14ac:dyDescent="0.25">
      <c r="A5" s="81" t="s">
        <v>0</v>
      </c>
      <c r="B5" s="81" t="s">
        <v>1</v>
      </c>
      <c r="C5" s="81" t="s">
        <v>62</v>
      </c>
      <c r="D5" s="81" t="s">
        <v>63</v>
      </c>
      <c r="E5" s="82" t="s">
        <v>64</v>
      </c>
    </row>
    <row r="6" spans="1:6" x14ac:dyDescent="0.25">
      <c r="A6" s="81">
        <v>1</v>
      </c>
      <c r="B6" s="81">
        <v>2</v>
      </c>
      <c r="C6" s="81">
        <v>3</v>
      </c>
      <c r="D6" s="81">
        <v>4</v>
      </c>
      <c r="E6" s="82">
        <v>5</v>
      </c>
    </row>
    <row r="7" spans="1:6" ht="14.25" customHeight="1" x14ac:dyDescent="0.25">
      <c r="A7" s="81" t="s">
        <v>3</v>
      </c>
      <c r="B7" s="84" t="s">
        <v>108</v>
      </c>
      <c r="C7" s="83"/>
      <c r="D7" s="85"/>
      <c r="E7" s="81" t="s">
        <v>91</v>
      </c>
    </row>
    <row r="8" spans="1:6" x14ac:dyDescent="0.25">
      <c r="A8" s="81" t="s">
        <v>4</v>
      </c>
      <c r="B8" s="84" t="s">
        <v>107</v>
      </c>
      <c r="C8" s="83"/>
      <c r="D8" s="85"/>
      <c r="E8" s="81" t="s">
        <v>91</v>
      </c>
    </row>
    <row r="9" spans="1:6" ht="29.25" customHeight="1" x14ac:dyDescent="0.25">
      <c r="A9" s="81" t="s">
        <v>5</v>
      </c>
      <c r="B9" s="84" t="s">
        <v>96</v>
      </c>
      <c r="C9" s="83"/>
      <c r="D9" s="85"/>
      <c r="E9" s="81" t="s">
        <v>109</v>
      </c>
    </row>
    <row r="10" spans="1:6" ht="17.25" customHeight="1" x14ac:dyDescent="0.25">
      <c r="A10" s="81" t="s">
        <v>6</v>
      </c>
      <c r="B10" s="84" t="s">
        <v>33</v>
      </c>
      <c r="C10" s="83"/>
      <c r="D10" s="85"/>
      <c r="E10" s="81" t="s">
        <v>91</v>
      </c>
    </row>
    <row r="11" spans="1:6" ht="15" customHeight="1" x14ac:dyDescent="0.25">
      <c r="A11" s="81" t="s">
        <v>7</v>
      </c>
      <c r="B11" s="84" t="s">
        <v>110</v>
      </c>
      <c r="C11" s="83"/>
      <c r="D11" s="85"/>
      <c r="E11" s="81" t="s">
        <v>91</v>
      </c>
    </row>
    <row r="12" spans="1:6" ht="43.5" customHeight="1" x14ac:dyDescent="0.25">
      <c r="A12" s="81" t="s">
        <v>9</v>
      </c>
      <c r="B12" s="84" t="s">
        <v>111</v>
      </c>
      <c r="C12" s="83"/>
      <c r="D12" s="85"/>
      <c r="E12" s="81" t="s">
        <v>91</v>
      </c>
    </row>
    <row r="13" spans="1:6" x14ac:dyDescent="0.25">
      <c r="A13" s="81" t="s">
        <v>35</v>
      </c>
      <c r="B13" s="84" t="s">
        <v>82</v>
      </c>
      <c r="C13" s="83"/>
      <c r="D13" s="85"/>
      <c r="E13" s="81" t="s">
        <v>91</v>
      </c>
    </row>
    <row r="14" spans="1:6" ht="15" customHeight="1" x14ac:dyDescent="0.25">
      <c r="A14" s="173" t="s">
        <v>25</v>
      </c>
      <c r="B14" s="174"/>
      <c r="C14" s="83"/>
      <c r="D14" s="83"/>
      <c r="E14" s="81" t="s">
        <v>91</v>
      </c>
    </row>
    <row r="15" spans="1:6" x14ac:dyDescent="0.25">
      <c r="A15" s="132"/>
      <c r="B15" s="132"/>
      <c r="C15" s="132"/>
      <c r="D15" s="132"/>
      <c r="E15" s="132"/>
    </row>
    <row r="16" spans="1:6" x14ac:dyDescent="0.25">
      <c r="A16" s="171" t="s">
        <v>112</v>
      </c>
      <c r="B16" s="171"/>
      <c r="C16" s="171"/>
      <c r="D16" s="171"/>
      <c r="E16" s="171"/>
      <c r="F16" s="171"/>
    </row>
    <row r="17" spans="1:6" x14ac:dyDescent="0.25">
      <c r="A17" s="175" t="s">
        <v>125</v>
      </c>
      <c r="B17" s="175"/>
      <c r="C17" s="175"/>
      <c r="D17" s="175"/>
      <c r="E17" s="175"/>
      <c r="F17" s="175"/>
    </row>
    <row r="18" spans="1:6" x14ac:dyDescent="0.25">
      <c r="A18" s="134"/>
      <c r="B18" s="134"/>
      <c r="C18" s="134"/>
      <c r="D18" s="167" t="s">
        <v>93</v>
      </c>
      <c r="E18" s="167"/>
      <c r="F18" s="167"/>
    </row>
    <row r="19" spans="1:6" x14ac:dyDescent="0.25">
      <c r="A19" s="136" t="s">
        <v>0</v>
      </c>
      <c r="B19" s="136" t="s">
        <v>77</v>
      </c>
      <c r="C19" s="136" t="s">
        <v>29</v>
      </c>
      <c r="D19" s="136" t="s">
        <v>78</v>
      </c>
      <c r="E19" s="136" t="s">
        <v>105</v>
      </c>
      <c r="F19" s="136" t="s">
        <v>106</v>
      </c>
    </row>
    <row r="20" spans="1:6" x14ac:dyDescent="0.25">
      <c r="A20" s="37">
        <v>1</v>
      </c>
      <c r="B20" s="37">
        <v>2</v>
      </c>
      <c r="C20" s="37">
        <v>3</v>
      </c>
      <c r="D20" s="37">
        <v>4</v>
      </c>
      <c r="E20" s="37">
        <v>5</v>
      </c>
      <c r="F20" s="37">
        <v>6</v>
      </c>
    </row>
    <row r="21" spans="1:6" x14ac:dyDescent="0.25">
      <c r="A21" s="136" t="s">
        <v>3</v>
      </c>
      <c r="B21" s="38"/>
      <c r="C21" s="38" t="s">
        <v>20</v>
      </c>
      <c r="D21" s="45"/>
      <c r="E21" s="43"/>
      <c r="F21" s="79"/>
    </row>
    <row r="22" spans="1:6" x14ac:dyDescent="0.25">
      <c r="A22" s="136" t="s">
        <v>4</v>
      </c>
      <c r="B22" s="38"/>
      <c r="C22" s="38" t="s">
        <v>20</v>
      </c>
      <c r="D22" s="45"/>
      <c r="E22" s="44"/>
      <c r="F22" s="79"/>
    </row>
    <row r="23" spans="1:6" x14ac:dyDescent="0.25">
      <c r="A23" s="136" t="s">
        <v>5</v>
      </c>
      <c r="B23" s="38"/>
      <c r="C23" s="38" t="s">
        <v>20</v>
      </c>
      <c r="D23" s="45"/>
      <c r="E23" s="43"/>
      <c r="F23" s="79"/>
    </row>
    <row r="24" spans="1:6" x14ac:dyDescent="0.25">
      <c r="A24" s="136" t="s">
        <v>6</v>
      </c>
      <c r="B24" s="38"/>
      <c r="C24" s="38" t="s">
        <v>20</v>
      </c>
      <c r="D24" s="45"/>
      <c r="E24" s="44"/>
      <c r="F24" s="79"/>
    </row>
    <row r="25" spans="1:6" x14ac:dyDescent="0.25">
      <c r="A25" s="136" t="s">
        <v>7</v>
      </c>
      <c r="B25" s="38"/>
      <c r="C25" s="38" t="s">
        <v>20</v>
      </c>
      <c r="D25" s="45"/>
      <c r="E25" s="43"/>
      <c r="F25" s="79"/>
    </row>
    <row r="26" spans="1:6" x14ac:dyDescent="0.25">
      <c r="A26" s="136" t="s">
        <v>9</v>
      </c>
      <c r="B26" s="38"/>
      <c r="C26" s="38" t="s">
        <v>20</v>
      </c>
      <c r="D26" s="45"/>
      <c r="E26" s="44"/>
      <c r="F26" s="79"/>
    </row>
    <row r="27" spans="1:6" x14ac:dyDescent="0.25">
      <c r="A27" s="136" t="s">
        <v>35</v>
      </c>
      <c r="B27" s="38"/>
      <c r="C27" s="38" t="s">
        <v>20</v>
      </c>
      <c r="D27" s="45"/>
      <c r="E27" s="45"/>
      <c r="F27" s="79"/>
    </row>
    <row r="28" spans="1:6" x14ac:dyDescent="0.25">
      <c r="A28" s="136" t="s">
        <v>36</v>
      </c>
      <c r="B28" s="38"/>
      <c r="C28" s="38" t="s">
        <v>20</v>
      </c>
      <c r="D28" s="45"/>
      <c r="E28" s="45"/>
      <c r="F28" s="79"/>
    </row>
    <row r="29" spans="1:6" x14ac:dyDescent="0.25">
      <c r="A29" s="136" t="s">
        <v>37</v>
      </c>
      <c r="B29" s="38"/>
      <c r="C29" s="38" t="s">
        <v>20</v>
      </c>
      <c r="D29" s="45"/>
      <c r="E29" s="45"/>
      <c r="F29" s="79"/>
    </row>
    <row r="30" spans="1:6" x14ac:dyDescent="0.25">
      <c r="A30" s="136" t="s">
        <v>38</v>
      </c>
      <c r="B30" s="38"/>
      <c r="C30" s="38" t="s">
        <v>82</v>
      </c>
      <c r="D30" s="45"/>
      <c r="E30" s="45"/>
      <c r="F30" s="79"/>
    </row>
    <row r="31" spans="1:6" x14ac:dyDescent="0.25">
      <c r="A31" s="136" t="s">
        <v>39</v>
      </c>
      <c r="B31" s="38"/>
      <c r="C31" s="38" t="s">
        <v>82</v>
      </c>
      <c r="D31" s="45"/>
      <c r="E31" s="45"/>
      <c r="F31" s="79"/>
    </row>
    <row r="32" spans="1:6" x14ac:dyDescent="0.25">
      <c r="A32" s="136" t="s">
        <v>40</v>
      </c>
      <c r="B32" s="38"/>
      <c r="C32" s="38" t="s">
        <v>82</v>
      </c>
      <c r="D32" s="45"/>
      <c r="E32" s="45"/>
      <c r="F32" s="79"/>
    </row>
    <row r="33" spans="1:6" x14ac:dyDescent="0.25">
      <c r="A33" s="136" t="s">
        <v>103</v>
      </c>
      <c r="B33" s="38"/>
      <c r="C33" s="38" t="s">
        <v>82</v>
      </c>
      <c r="D33" s="45"/>
      <c r="E33" s="45"/>
      <c r="F33" s="79"/>
    </row>
    <row r="34" spans="1:6" x14ac:dyDescent="0.25">
      <c r="A34" s="136" t="s">
        <v>104</v>
      </c>
      <c r="B34" s="38"/>
      <c r="C34" s="38" t="s">
        <v>82</v>
      </c>
      <c r="D34" s="45"/>
      <c r="E34" s="45"/>
      <c r="F34" s="79"/>
    </row>
    <row r="35" spans="1:6" x14ac:dyDescent="0.25">
      <c r="A35" s="168" t="s">
        <v>25</v>
      </c>
      <c r="B35" s="169"/>
      <c r="C35" s="169"/>
      <c r="D35" s="169"/>
      <c r="E35" s="170"/>
      <c r="F35" s="80"/>
    </row>
    <row r="38" spans="1:6" x14ac:dyDescent="0.2">
      <c r="B38" s="145" t="s">
        <v>88</v>
      </c>
      <c r="C38" s="40"/>
      <c r="D38" s="41"/>
      <c r="E38" s="42" t="s">
        <v>89</v>
      </c>
    </row>
    <row r="39" spans="1:6" x14ac:dyDescent="0.2">
      <c r="B39" s="36"/>
      <c r="C39" s="159" t="s">
        <v>101</v>
      </c>
      <c r="D39" s="159"/>
      <c r="E39" s="36"/>
    </row>
  </sheetData>
  <mergeCells count="9">
    <mergeCell ref="D18:F18"/>
    <mergeCell ref="A35:E35"/>
    <mergeCell ref="C39:D39"/>
    <mergeCell ref="A1:F1"/>
    <mergeCell ref="A3:E3"/>
    <mergeCell ref="D4:E4"/>
    <mergeCell ref="A14:B14"/>
    <mergeCell ref="A16:F16"/>
    <mergeCell ref="A17:F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0"/>
  <sheetViews>
    <sheetView workbookViewId="0">
      <selection sqref="A1:XFD1048576"/>
    </sheetView>
  </sheetViews>
  <sheetFormatPr defaultColWidth="30.7109375" defaultRowHeight="12.75" x14ac:dyDescent="0.2"/>
  <cols>
    <col min="1" max="1" width="6.28515625" style="67" customWidth="1"/>
    <col min="2" max="2" width="31.7109375" style="67" customWidth="1"/>
    <col min="3" max="3" width="9.42578125" style="135" customWidth="1"/>
    <col min="4" max="4" width="12.140625" style="135" customWidth="1"/>
    <col min="5" max="5" width="14.85546875" style="135" customWidth="1"/>
    <col min="6" max="6" width="16" style="135" customWidth="1"/>
    <col min="7" max="7" width="13" style="135" customWidth="1"/>
    <col min="8" max="8" width="15.7109375" style="135" customWidth="1"/>
    <col min="9" max="9" width="11.28515625" style="135" customWidth="1"/>
    <col min="10" max="10" width="10.140625" style="135" customWidth="1"/>
    <col min="11" max="11" width="11.5703125" style="135" customWidth="1"/>
    <col min="12" max="12" width="11" style="135" customWidth="1"/>
    <col min="13" max="13" width="11.140625" style="135" customWidth="1"/>
    <col min="14" max="14" width="14.5703125" style="135" bestFit="1" customWidth="1"/>
    <col min="15" max="15" width="14.28515625" style="135" customWidth="1"/>
    <col min="16" max="16" width="11.85546875" style="135" customWidth="1"/>
    <col min="17" max="24" width="9.140625" style="135" customWidth="1"/>
    <col min="25" max="253" width="9.140625" style="67" customWidth="1"/>
    <col min="254" max="254" width="5.140625" style="67" customWidth="1"/>
    <col min="255" max="16384" width="30.7109375" style="67"/>
  </cols>
  <sheetData>
    <row r="1" spans="1:24" s="46" customFormat="1" x14ac:dyDescent="0.25">
      <c r="B1" s="186" t="s">
        <v>79</v>
      </c>
      <c r="C1" s="186"/>
      <c r="D1" s="186"/>
      <c r="E1" s="186"/>
      <c r="F1" s="186"/>
      <c r="G1" s="186"/>
      <c r="H1" s="186"/>
      <c r="O1" s="143"/>
      <c r="P1" s="143"/>
      <c r="Q1" s="143"/>
      <c r="R1" s="143"/>
      <c r="S1" s="143"/>
      <c r="T1" s="143"/>
      <c r="U1" s="143"/>
      <c r="V1" s="143"/>
      <c r="W1" s="143"/>
      <c r="X1" s="143"/>
    </row>
    <row r="2" spans="1:24" s="46" customFormat="1" x14ac:dyDescent="0.25">
      <c r="B2" s="143"/>
      <c r="C2" s="143"/>
      <c r="D2" s="143"/>
      <c r="E2" s="143"/>
      <c r="F2" s="143"/>
      <c r="G2" s="143"/>
      <c r="H2" s="149" t="s">
        <v>143</v>
      </c>
      <c r="O2" s="143"/>
      <c r="P2" s="143"/>
      <c r="Q2" s="143"/>
      <c r="R2" s="143"/>
      <c r="S2" s="143"/>
      <c r="T2" s="143"/>
      <c r="U2" s="143"/>
      <c r="V2" s="143"/>
      <c r="W2" s="143"/>
      <c r="X2" s="143"/>
    </row>
    <row r="3" spans="1:24" s="46" customFormat="1" x14ac:dyDescent="0.25">
      <c r="B3" s="186" t="s">
        <v>85</v>
      </c>
      <c r="C3" s="186"/>
      <c r="D3" s="186"/>
      <c r="E3" s="186"/>
      <c r="F3" s="186"/>
      <c r="G3" s="186"/>
      <c r="H3" s="186"/>
      <c r="O3" s="143"/>
      <c r="P3" s="143"/>
      <c r="Q3" s="143"/>
      <c r="R3" s="143"/>
      <c r="S3" s="143"/>
      <c r="T3" s="143"/>
      <c r="U3" s="143"/>
      <c r="V3" s="143"/>
      <c r="W3" s="143"/>
      <c r="X3" s="143"/>
    </row>
    <row r="4" spans="1:24" s="46" customFormat="1" ht="13.5" customHeight="1" x14ac:dyDescent="0.2">
      <c r="C4" s="143"/>
      <c r="D4" s="143"/>
      <c r="E4" s="143"/>
      <c r="F4" s="187" t="s">
        <v>93</v>
      </c>
      <c r="G4" s="187"/>
      <c r="H4" s="187"/>
      <c r="I4" s="143"/>
      <c r="J4" s="143"/>
      <c r="K4" s="143"/>
      <c r="L4" s="143"/>
      <c r="M4" s="143"/>
      <c r="N4" s="143"/>
      <c r="O4" s="47"/>
      <c r="P4" s="143"/>
      <c r="Q4" s="143"/>
      <c r="R4" s="143"/>
      <c r="S4" s="143"/>
      <c r="T4" s="143"/>
      <c r="U4" s="143"/>
      <c r="V4" s="143"/>
      <c r="W4" s="143"/>
      <c r="X4" s="143"/>
    </row>
    <row r="5" spans="1:24" s="49" customFormat="1" x14ac:dyDescent="0.25">
      <c r="A5" s="188" t="s">
        <v>65</v>
      </c>
      <c r="B5" s="188" t="s">
        <v>66</v>
      </c>
      <c r="C5" s="188" t="s">
        <v>67</v>
      </c>
      <c r="D5" s="188" t="s">
        <v>68</v>
      </c>
      <c r="E5" s="188" t="s">
        <v>69</v>
      </c>
      <c r="F5" s="188" t="s">
        <v>70</v>
      </c>
      <c r="G5" s="188" t="s">
        <v>71</v>
      </c>
      <c r="H5" s="188"/>
      <c r="I5" s="48"/>
      <c r="J5" s="48"/>
      <c r="K5" s="48"/>
      <c r="L5" s="48"/>
      <c r="M5" s="48"/>
      <c r="N5" s="48"/>
      <c r="O5" s="48"/>
      <c r="P5" s="48"/>
    </row>
    <row r="6" spans="1:24" s="49" customFormat="1" ht="45" customHeight="1" x14ac:dyDescent="0.25">
      <c r="A6" s="188"/>
      <c r="B6" s="188"/>
      <c r="C6" s="188"/>
      <c r="D6" s="188"/>
      <c r="E6" s="188"/>
      <c r="F6" s="188"/>
      <c r="G6" s="144" t="s">
        <v>72</v>
      </c>
      <c r="H6" s="144" t="s">
        <v>73</v>
      </c>
      <c r="I6" s="48"/>
      <c r="J6" s="48"/>
      <c r="K6" s="48"/>
      <c r="L6" s="48"/>
      <c r="M6" s="48"/>
      <c r="N6" s="48"/>
      <c r="O6" s="48"/>
      <c r="P6" s="48"/>
    </row>
    <row r="7" spans="1:24" s="49" customFormat="1" x14ac:dyDescent="0.25">
      <c r="A7" s="139">
        <v>1</v>
      </c>
      <c r="B7" s="139">
        <v>2</v>
      </c>
      <c r="C7" s="139">
        <v>3</v>
      </c>
      <c r="D7" s="139">
        <v>4</v>
      </c>
      <c r="E7" s="139">
        <v>5</v>
      </c>
      <c r="F7" s="139">
        <v>6</v>
      </c>
      <c r="G7" s="139">
        <v>7</v>
      </c>
      <c r="H7" s="139">
        <v>8</v>
      </c>
      <c r="I7" s="48"/>
      <c r="J7" s="48"/>
      <c r="K7" s="48"/>
      <c r="L7" s="48"/>
      <c r="M7" s="48"/>
      <c r="N7" s="48"/>
      <c r="O7" s="48"/>
      <c r="P7" s="48"/>
    </row>
    <row r="8" spans="1:24" s="49" customFormat="1" ht="25.5" x14ac:dyDescent="0.25">
      <c r="A8" s="139"/>
      <c r="B8" s="140" t="s">
        <v>74</v>
      </c>
      <c r="C8" s="181"/>
      <c r="D8" s="181"/>
      <c r="E8" s="181"/>
      <c r="F8" s="181"/>
      <c r="G8" s="68"/>
      <c r="H8" s="68"/>
      <c r="I8" s="48"/>
      <c r="J8" s="48"/>
      <c r="K8" s="48"/>
      <c r="L8" s="48"/>
      <c r="M8" s="48"/>
      <c r="N8" s="48"/>
      <c r="O8" s="48"/>
      <c r="P8" s="48"/>
    </row>
    <row r="9" spans="1:24" s="53" customFormat="1" x14ac:dyDescent="0.25">
      <c r="A9" s="144" t="s">
        <v>3</v>
      </c>
      <c r="B9" s="140" t="s">
        <v>83</v>
      </c>
      <c r="C9" s="140"/>
      <c r="D9" s="144"/>
      <c r="E9" s="50"/>
      <c r="F9" s="51"/>
      <c r="G9" s="50"/>
      <c r="H9" s="50"/>
      <c r="I9" s="52"/>
      <c r="J9" s="52"/>
      <c r="K9" s="52"/>
      <c r="L9" s="52"/>
      <c r="M9" s="52"/>
      <c r="N9" s="52"/>
      <c r="O9" s="52"/>
      <c r="P9" s="52"/>
    </row>
    <row r="10" spans="1:24" s="53" customFormat="1" x14ac:dyDescent="0.25">
      <c r="A10" s="144" t="s">
        <v>4</v>
      </c>
      <c r="B10" s="140" t="s">
        <v>75</v>
      </c>
      <c r="C10" s="140"/>
      <c r="D10" s="144"/>
      <c r="E10" s="54"/>
      <c r="F10" s="54"/>
      <c r="G10" s="54"/>
      <c r="H10" s="50"/>
      <c r="I10" s="52"/>
      <c r="J10" s="52"/>
      <c r="K10" s="52"/>
      <c r="L10" s="52"/>
      <c r="M10" s="52"/>
      <c r="N10" s="52"/>
      <c r="O10" s="52"/>
      <c r="P10" s="52"/>
    </row>
    <row r="11" spans="1:24" s="53" customFormat="1" x14ac:dyDescent="0.25">
      <c r="A11" s="144" t="s">
        <v>5</v>
      </c>
      <c r="B11" s="140" t="s">
        <v>82</v>
      </c>
      <c r="C11" s="140"/>
      <c r="D11" s="144"/>
      <c r="E11" s="54"/>
      <c r="F11" s="54"/>
      <c r="G11" s="54"/>
      <c r="H11" s="54"/>
      <c r="I11" s="52"/>
      <c r="J11" s="52"/>
      <c r="K11" s="52"/>
      <c r="L11" s="52"/>
      <c r="M11" s="52"/>
      <c r="N11" s="52"/>
      <c r="O11" s="52"/>
      <c r="P11" s="52"/>
    </row>
    <row r="12" spans="1:24" s="53" customFormat="1" x14ac:dyDescent="0.25">
      <c r="A12" s="144" t="s">
        <v>6</v>
      </c>
      <c r="B12" s="140"/>
      <c r="C12" s="140"/>
      <c r="D12" s="144"/>
      <c r="E12" s="54"/>
      <c r="F12" s="54"/>
      <c r="G12" s="54"/>
      <c r="H12" s="54"/>
      <c r="I12" s="52"/>
      <c r="J12" s="55"/>
      <c r="K12" s="52"/>
      <c r="L12" s="52"/>
      <c r="M12" s="52"/>
      <c r="N12" s="52"/>
      <c r="O12" s="52"/>
      <c r="P12" s="52"/>
    </row>
    <row r="13" spans="1:24" s="53" customFormat="1" x14ac:dyDescent="0.25">
      <c r="A13" s="144" t="s">
        <v>91</v>
      </c>
      <c r="B13" s="56" t="s">
        <v>25</v>
      </c>
      <c r="C13" s="140"/>
      <c r="D13" s="144"/>
      <c r="E13" s="54"/>
      <c r="F13" s="54"/>
      <c r="G13" s="54"/>
      <c r="H13" s="50"/>
      <c r="I13" s="52"/>
      <c r="J13" s="57"/>
      <c r="K13" s="52"/>
      <c r="L13" s="52"/>
      <c r="M13" s="52"/>
      <c r="N13" s="52"/>
      <c r="O13" s="52"/>
      <c r="P13" s="52"/>
    </row>
    <row r="14" spans="1:24" s="49" customFormat="1" x14ac:dyDescent="0.25">
      <c r="A14" s="182" t="s">
        <v>76</v>
      </c>
      <c r="B14" s="182"/>
      <c r="C14" s="56"/>
      <c r="D14" s="69"/>
      <c r="E14" s="70"/>
      <c r="F14" s="70"/>
      <c r="G14" s="70"/>
      <c r="H14" s="70"/>
      <c r="I14" s="48"/>
      <c r="J14" s="48"/>
      <c r="K14" s="48"/>
      <c r="L14" s="48"/>
      <c r="M14" s="48"/>
      <c r="N14" s="48"/>
      <c r="O14" s="48"/>
      <c r="P14" s="48"/>
    </row>
    <row r="15" spans="1:24" s="46" customFormat="1" x14ac:dyDescent="0.2"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47"/>
      <c r="P15" s="143"/>
      <c r="Q15" s="143"/>
      <c r="R15" s="143"/>
      <c r="S15" s="143"/>
      <c r="T15" s="143"/>
      <c r="U15" s="143"/>
      <c r="V15" s="143"/>
      <c r="W15" s="143"/>
      <c r="X15" s="143"/>
    </row>
    <row r="16" spans="1:24" s="58" customFormat="1" x14ac:dyDescent="0.2">
      <c r="B16" s="141"/>
      <c r="C16" s="59"/>
      <c r="D16" s="59"/>
      <c r="E16" s="183"/>
      <c r="F16" s="183"/>
      <c r="G16" s="183"/>
      <c r="H16" s="59"/>
      <c r="I16" s="59"/>
      <c r="J16" s="183"/>
      <c r="K16" s="183"/>
      <c r="L16" s="59"/>
      <c r="M16" s="183"/>
      <c r="N16" s="183"/>
    </row>
    <row r="17" spans="1:24" s="58" customFormat="1" x14ac:dyDescent="0.2">
      <c r="B17" s="142"/>
      <c r="C17" s="59"/>
      <c r="D17" s="59"/>
      <c r="E17" s="184" t="s">
        <v>42</v>
      </c>
      <c r="F17" s="184"/>
      <c r="G17" s="42"/>
      <c r="H17" s="42"/>
      <c r="I17" s="59"/>
      <c r="J17" s="185"/>
      <c r="K17" s="185"/>
      <c r="L17" s="59"/>
      <c r="M17" s="185"/>
      <c r="N17" s="185"/>
    </row>
    <row r="18" spans="1:24" s="134" customFormat="1" ht="25.5" x14ac:dyDescent="0.2">
      <c r="A18" s="136" t="s">
        <v>27</v>
      </c>
      <c r="B18" s="136" t="str">
        <f>B5</f>
        <v>Численно-квалификационный состав бригады</v>
      </c>
      <c r="C18" s="177" t="s">
        <v>45</v>
      </c>
      <c r="D18" s="177"/>
      <c r="E18" s="136" t="s">
        <v>32</v>
      </c>
      <c r="F18" s="136" t="s">
        <v>44</v>
      </c>
      <c r="G18" s="180"/>
      <c r="H18" s="180"/>
      <c r="I18" s="180"/>
      <c r="J18" s="180"/>
      <c r="K18" s="60"/>
      <c r="L18" s="60"/>
      <c r="M18" s="60"/>
      <c r="N18" s="137"/>
      <c r="O18" s="137"/>
      <c r="P18" s="135"/>
    </row>
    <row r="19" spans="1:24" s="134" customFormat="1" x14ac:dyDescent="0.2">
      <c r="A19" s="136">
        <v>1</v>
      </c>
      <c r="B19" s="136">
        <v>2</v>
      </c>
      <c r="C19" s="177">
        <v>3</v>
      </c>
      <c r="D19" s="177"/>
      <c r="E19" s="136">
        <v>4</v>
      </c>
      <c r="F19" s="136">
        <v>5</v>
      </c>
      <c r="G19" s="180"/>
      <c r="H19" s="180"/>
      <c r="I19" s="137"/>
      <c r="J19" s="137"/>
      <c r="K19" s="137"/>
      <c r="L19" s="137"/>
      <c r="M19" s="137"/>
      <c r="N19" s="137"/>
      <c r="O19" s="137"/>
      <c r="P19" s="135"/>
    </row>
    <row r="20" spans="1:24" s="46" customFormat="1" x14ac:dyDescent="0.2">
      <c r="A20" s="138" t="s">
        <v>3</v>
      </c>
      <c r="B20" s="61"/>
      <c r="C20" s="177"/>
      <c r="D20" s="177"/>
      <c r="E20" s="62"/>
      <c r="F20" s="71"/>
      <c r="G20" s="178"/>
      <c r="H20" s="178"/>
      <c r="I20" s="63"/>
      <c r="J20" s="64"/>
      <c r="K20" s="64"/>
      <c r="L20" s="64"/>
      <c r="M20" s="64"/>
      <c r="N20" s="64"/>
      <c r="O20" s="65"/>
      <c r="P20" s="135"/>
      <c r="Q20" s="143"/>
      <c r="R20" s="143"/>
      <c r="S20" s="143"/>
      <c r="T20" s="143"/>
      <c r="U20" s="143"/>
      <c r="V20" s="143"/>
      <c r="W20" s="143"/>
      <c r="X20" s="143"/>
    </row>
    <row r="21" spans="1:24" s="46" customFormat="1" x14ac:dyDescent="0.2">
      <c r="A21" s="138" t="s">
        <v>4</v>
      </c>
      <c r="B21" s="66"/>
      <c r="C21" s="177"/>
      <c r="D21" s="177"/>
      <c r="E21" s="62"/>
      <c r="F21" s="72"/>
      <c r="G21" s="178"/>
      <c r="H21" s="178"/>
      <c r="I21" s="64"/>
      <c r="J21" s="64"/>
      <c r="K21" s="64"/>
      <c r="L21" s="64"/>
      <c r="M21" s="64"/>
      <c r="N21" s="64"/>
      <c r="O21" s="65"/>
      <c r="P21" s="135"/>
      <c r="Q21" s="143"/>
      <c r="R21" s="143"/>
      <c r="S21" s="143"/>
      <c r="T21" s="143"/>
      <c r="U21" s="143"/>
      <c r="V21" s="143"/>
      <c r="W21" s="143"/>
      <c r="X21" s="143"/>
    </row>
    <row r="22" spans="1:24" s="46" customFormat="1" x14ac:dyDescent="0.2">
      <c r="A22" s="138" t="s">
        <v>5</v>
      </c>
      <c r="B22" s="66"/>
      <c r="C22" s="177"/>
      <c r="D22" s="177"/>
      <c r="E22" s="62"/>
      <c r="F22" s="72"/>
      <c r="G22" s="178"/>
      <c r="H22" s="178"/>
      <c r="I22" s="64"/>
      <c r="J22" s="64"/>
      <c r="K22" s="64"/>
      <c r="L22" s="64"/>
      <c r="M22" s="64"/>
      <c r="N22" s="64"/>
      <c r="O22" s="65"/>
      <c r="P22" s="135"/>
      <c r="Q22" s="143"/>
      <c r="R22" s="143"/>
      <c r="S22" s="143"/>
      <c r="T22" s="143"/>
      <c r="U22" s="143"/>
      <c r="V22" s="143"/>
      <c r="W22" s="143"/>
      <c r="X22" s="143"/>
    </row>
    <row r="23" spans="1:24" s="46" customFormat="1" x14ac:dyDescent="0.2">
      <c r="A23" s="138" t="s">
        <v>6</v>
      </c>
      <c r="B23" s="66"/>
      <c r="C23" s="177"/>
      <c r="D23" s="177"/>
      <c r="E23" s="62"/>
      <c r="F23" s="72"/>
      <c r="G23" s="178"/>
      <c r="H23" s="178"/>
      <c r="I23" s="64"/>
      <c r="J23" s="64"/>
      <c r="K23" s="64"/>
      <c r="L23" s="64"/>
      <c r="M23" s="64"/>
      <c r="N23" s="64"/>
      <c r="O23" s="65"/>
      <c r="P23" s="143"/>
      <c r="Q23" s="143"/>
      <c r="R23" s="143"/>
      <c r="S23" s="143"/>
      <c r="T23" s="143"/>
      <c r="U23" s="143"/>
      <c r="V23" s="143"/>
      <c r="W23" s="143"/>
      <c r="X23" s="143"/>
    </row>
    <row r="24" spans="1:24" x14ac:dyDescent="0.2">
      <c r="A24" s="179" t="s">
        <v>31</v>
      </c>
      <c r="B24" s="179"/>
      <c r="C24" s="177"/>
      <c r="D24" s="177"/>
      <c r="E24" s="62"/>
      <c r="F24" s="72"/>
      <c r="G24" s="178"/>
      <c r="H24" s="178"/>
      <c r="I24" s="64"/>
      <c r="J24" s="64"/>
      <c r="K24" s="64"/>
      <c r="L24" s="64"/>
      <c r="M24" s="64"/>
      <c r="N24" s="64"/>
      <c r="O24" s="64"/>
    </row>
    <row r="28" spans="1:24" x14ac:dyDescent="0.2">
      <c r="B28" s="145" t="s">
        <v>88</v>
      </c>
      <c r="C28" s="40"/>
      <c r="D28" s="41"/>
      <c r="E28" s="42" t="s">
        <v>89</v>
      </c>
    </row>
    <row r="29" spans="1:24" x14ac:dyDescent="0.2">
      <c r="B29" s="36"/>
      <c r="C29" s="159" t="s">
        <v>101</v>
      </c>
      <c r="D29" s="159"/>
      <c r="E29" s="36"/>
    </row>
    <row r="30" spans="1:24" x14ac:dyDescent="0.2">
      <c r="A30" s="176"/>
      <c r="B30" s="176"/>
      <c r="C30" s="176"/>
      <c r="D30" s="176"/>
      <c r="E30" s="176"/>
      <c r="F30" s="176"/>
      <c r="G30" s="176"/>
      <c r="H30" s="176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</row>
  </sheetData>
  <mergeCells count="36">
    <mergeCell ref="B1:H1"/>
    <mergeCell ref="B3:H3"/>
    <mergeCell ref="F4:H4"/>
    <mergeCell ref="A5:A6"/>
    <mergeCell ref="B5:B6"/>
    <mergeCell ref="C5:C6"/>
    <mergeCell ref="D5:D6"/>
    <mergeCell ref="E5:E6"/>
    <mergeCell ref="F5:F6"/>
    <mergeCell ref="G5:H5"/>
    <mergeCell ref="J16:K16"/>
    <mergeCell ref="M16:N16"/>
    <mergeCell ref="E17:F17"/>
    <mergeCell ref="J17:K17"/>
    <mergeCell ref="M17:N17"/>
    <mergeCell ref="C8:F8"/>
    <mergeCell ref="A14:B14"/>
    <mergeCell ref="E16:G16"/>
    <mergeCell ref="C18:D18"/>
    <mergeCell ref="G18:H18"/>
    <mergeCell ref="I18:J18"/>
    <mergeCell ref="C19:D19"/>
    <mergeCell ref="G19:H19"/>
    <mergeCell ref="C21:D21"/>
    <mergeCell ref="G21:H21"/>
    <mergeCell ref="C20:D20"/>
    <mergeCell ref="G20:H20"/>
    <mergeCell ref="C29:D29"/>
    <mergeCell ref="A30:H30"/>
    <mergeCell ref="C22:D22"/>
    <mergeCell ref="G22:H22"/>
    <mergeCell ref="C23:D23"/>
    <mergeCell ref="G23:H23"/>
    <mergeCell ref="A24:B24"/>
    <mergeCell ref="C24:D24"/>
    <mergeCell ref="G24:H2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7"/>
  <sheetViews>
    <sheetView workbookViewId="0">
      <selection sqref="A1:XFD1048576"/>
    </sheetView>
  </sheetViews>
  <sheetFormatPr defaultRowHeight="12.75" x14ac:dyDescent="0.2"/>
  <cols>
    <col min="1" max="1" width="6.28515625" style="36" customWidth="1"/>
    <col min="2" max="2" width="42.28515625" style="36" customWidth="1"/>
    <col min="3" max="3" width="9.140625" style="133"/>
    <col min="4" max="4" width="11.5703125" style="36" customWidth="1"/>
    <col min="5" max="5" width="12.85546875" style="36" customWidth="1"/>
    <col min="6" max="6" width="15.42578125" style="36" customWidth="1"/>
    <col min="7" max="256" width="9.140625" style="36"/>
    <col min="257" max="257" width="4.5703125" style="36" customWidth="1"/>
    <col min="258" max="258" width="42.28515625" style="36" customWidth="1"/>
    <col min="259" max="259" width="9.140625" style="36"/>
    <col min="260" max="260" width="11.5703125" style="36" customWidth="1"/>
    <col min="261" max="261" width="12.85546875" style="36" customWidth="1"/>
    <col min="262" max="262" width="15.42578125" style="36" customWidth="1"/>
    <col min="263" max="512" width="9.140625" style="36"/>
    <col min="513" max="513" width="4.5703125" style="36" customWidth="1"/>
    <col min="514" max="514" width="42.28515625" style="36" customWidth="1"/>
    <col min="515" max="515" width="9.140625" style="36"/>
    <col min="516" max="516" width="11.5703125" style="36" customWidth="1"/>
    <col min="517" max="517" width="12.85546875" style="36" customWidth="1"/>
    <col min="518" max="518" width="15.42578125" style="36" customWidth="1"/>
    <col min="519" max="768" width="9.140625" style="36"/>
    <col min="769" max="769" width="4.5703125" style="36" customWidth="1"/>
    <col min="770" max="770" width="42.28515625" style="36" customWidth="1"/>
    <col min="771" max="771" width="9.140625" style="36"/>
    <col min="772" max="772" width="11.5703125" style="36" customWidth="1"/>
    <col min="773" max="773" width="12.85546875" style="36" customWidth="1"/>
    <col min="774" max="774" width="15.42578125" style="36" customWidth="1"/>
    <col min="775" max="1024" width="9.140625" style="36"/>
    <col min="1025" max="1025" width="4.5703125" style="36" customWidth="1"/>
    <col min="1026" max="1026" width="42.28515625" style="36" customWidth="1"/>
    <col min="1027" max="1027" width="9.140625" style="36"/>
    <col min="1028" max="1028" width="11.5703125" style="36" customWidth="1"/>
    <col min="1029" max="1029" width="12.85546875" style="36" customWidth="1"/>
    <col min="1030" max="1030" width="15.42578125" style="36" customWidth="1"/>
    <col min="1031" max="1280" width="9.140625" style="36"/>
    <col min="1281" max="1281" width="4.5703125" style="36" customWidth="1"/>
    <col min="1282" max="1282" width="42.28515625" style="36" customWidth="1"/>
    <col min="1283" max="1283" width="9.140625" style="36"/>
    <col min="1284" max="1284" width="11.5703125" style="36" customWidth="1"/>
    <col min="1285" max="1285" width="12.85546875" style="36" customWidth="1"/>
    <col min="1286" max="1286" width="15.42578125" style="36" customWidth="1"/>
    <col min="1287" max="1536" width="9.140625" style="36"/>
    <col min="1537" max="1537" width="4.5703125" style="36" customWidth="1"/>
    <col min="1538" max="1538" width="42.28515625" style="36" customWidth="1"/>
    <col min="1539" max="1539" width="9.140625" style="36"/>
    <col min="1540" max="1540" width="11.5703125" style="36" customWidth="1"/>
    <col min="1541" max="1541" width="12.85546875" style="36" customWidth="1"/>
    <col min="1542" max="1542" width="15.42578125" style="36" customWidth="1"/>
    <col min="1543" max="1792" width="9.140625" style="36"/>
    <col min="1793" max="1793" width="4.5703125" style="36" customWidth="1"/>
    <col min="1794" max="1794" width="42.28515625" style="36" customWidth="1"/>
    <col min="1795" max="1795" width="9.140625" style="36"/>
    <col min="1796" max="1796" width="11.5703125" style="36" customWidth="1"/>
    <col min="1797" max="1797" width="12.85546875" style="36" customWidth="1"/>
    <col min="1798" max="1798" width="15.42578125" style="36" customWidth="1"/>
    <col min="1799" max="2048" width="9.140625" style="36"/>
    <col min="2049" max="2049" width="4.5703125" style="36" customWidth="1"/>
    <col min="2050" max="2050" width="42.28515625" style="36" customWidth="1"/>
    <col min="2051" max="2051" width="9.140625" style="36"/>
    <col min="2052" max="2052" width="11.5703125" style="36" customWidth="1"/>
    <col min="2053" max="2053" width="12.85546875" style="36" customWidth="1"/>
    <col min="2054" max="2054" width="15.42578125" style="36" customWidth="1"/>
    <col min="2055" max="2304" width="9.140625" style="36"/>
    <col min="2305" max="2305" width="4.5703125" style="36" customWidth="1"/>
    <col min="2306" max="2306" width="42.28515625" style="36" customWidth="1"/>
    <col min="2307" max="2307" width="9.140625" style="36"/>
    <col min="2308" max="2308" width="11.5703125" style="36" customWidth="1"/>
    <col min="2309" max="2309" width="12.85546875" style="36" customWidth="1"/>
    <col min="2310" max="2310" width="15.42578125" style="36" customWidth="1"/>
    <col min="2311" max="2560" width="9.140625" style="36"/>
    <col min="2561" max="2561" width="4.5703125" style="36" customWidth="1"/>
    <col min="2562" max="2562" width="42.28515625" style="36" customWidth="1"/>
    <col min="2563" max="2563" width="9.140625" style="36"/>
    <col min="2564" max="2564" width="11.5703125" style="36" customWidth="1"/>
    <col min="2565" max="2565" width="12.85546875" style="36" customWidth="1"/>
    <col min="2566" max="2566" width="15.42578125" style="36" customWidth="1"/>
    <col min="2567" max="2816" width="9.140625" style="36"/>
    <col min="2817" max="2817" width="4.5703125" style="36" customWidth="1"/>
    <col min="2818" max="2818" width="42.28515625" style="36" customWidth="1"/>
    <col min="2819" max="2819" width="9.140625" style="36"/>
    <col min="2820" max="2820" width="11.5703125" style="36" customWidth="1"/>
    <col min="2821" max="2821" width="12.85546875" style="36" customWidth="1"/>
    <col min="2822" max="2822" width="15.42578125" style="36" customWidth="1"/>
    <col min="2823" max="3072" width="9.140625" style="36"/>
    <col min="3073" max="3073" width="4.5703125" style="36" customWidth="1"/>
    <col min="3074" max="3074" width="42.28515625" style="36" customWidth="1"/>
    <col min="3075" max="3075" width="9.140625" style="36"/>
    <col min="3076" max="3076" width="11.5703125" style="36" customWidth="1"/>
    <col min="3077" max="3077" width="12.85546875" style="36" customWidth="1"/>
    <col min="3078" max="3078" width="15.42578125" style="36" customWidth="1"/>
    <col min="3079" max="3328" width="9.140625" style="36"/>
    <col min="3329" max="3329" width="4.5703125" style="36" customWidth="1"/>
    <col min="3330" max="3330" width="42.28515625" style="36" customWidth="1"/>
    <col min="3331" max="3331" width="9.140625" style="36"/>
    <col min="3332" max="3332" width="11.5703125" style="36" customWidth="1"/>
    <col min="3333" max="3333" width="12.85546875" style="36" customWidth="1"/>
    <col min="3334" max="3334" width="15.42578125" style="36" customWidth="1"/>
    <col min="3335" max="3584" width="9.140625" style="36"/>
    <col min="3585" max="3585" width="4.5703125" style="36" customWidth="1"/>
    <col min="3586" max="3586" width="42.28515625" style="36" customWidth="1"/>
    <col min="3587" max="3587" width="9.140625" style="36"/>
    <col min="3588" max="3588" width="11.5703125" style="36" customWidth="1"/>
    <col min="3589" max="3589" width="12.85546875" style="36" customWidth="1"/>
    <col min="3590" max="3590" width="15.42578125" style="36" customWidth="1"/>
    <col min="3591" max="3840" width="9.140625" style="36"/>
    <col min="3841" max="3841" width="4.5703125" style="36" customWidth="1"/>
    <col min="3842" max="3842" width="42.28515625" style="36" customWidth="1"/>
    <col min="3843" max="3843" width="9.140625" style="36"/>
    <col min="3844" max="3844" width="11.5703125" style="36" customWidth="1"/>
    <col min="3845" max="3845" width="12.85546875" style="36" customWidth="1"/>
    <col min="3846" max="3846" width="15.42578125" style="36" customWidth="1"/>
    <col min="3847" max="4096" width="9.140625" style="36"/>
    <col min="4097" max="4097" width="4.5703125" style="36" customWidth="1"/>
    <col min="4098" max="4098" width="42.28515625" style="36" customWidth="1"/>
    <col min="4099" max="4099" width="9.140625" style="36"/>
    <col min="4100" max="4100" width="11.5703125" style="36" customWidth="1"/>
    <col min="4101" max="4101" width="12.85546875" style="36" customWidth="1"/>
    <col min="4102" max="4102" width="15.42578125" style="36" customWidth="1"/>
    <col min="4103" max="4352" width="9.140625" style="36"/>
    <col min="4353" max="4353" width="4.5703125" style="36" customWidth="1"/>
    <col min="4354" max="4354" width="42.28515625" style="36" customWidth="1"/>
    <col min="4355" max="4355" width="9.140625" style="36"/>
    <col min="4356" max="4356" width="11.5703125" style="36" customWidth="1"/>
    <col min="4357" max="4357" width="12.85546875" style="36" customWidth="1"/>
    <col min="4358" max="4358" width="15.42578125" style="36" customWidth="1"/>
    <col min="4359" max="4608" width="9.140625" style="36"/>
    <col min="4609" max="4609" width="4.5703125" style="36" customWidth="1"/>
    <col min="4610" max="4610" width="42.28515625" style="36" customWidth="1"/>
    <col min="4611" max="4611" width="9.140625" style="36"/>
    <col min="4612" max="4612" width="11.5703125" style="36" customWidth="1"/>
    <col min="4613" max="4613" width="12.85546875" style="36" customWidth="1"/>
    <col min="4614" max="4614" width="15.42578125" style="36" customWidth="1"/>
    <col min="4615" max="4864" width="9.140625" style="36"/>
    <col min="4865" max="4865" width="4.5703125" style="36" customWidth="1"/>
    <col min="4866" max="4866" width="42.28515625" style="36" customWidth="1"/>
    <col min="4867" max="4867" width="9.140625" style="36"/>
    <col min="4868" max="4868" width="11.5703125" style="36" customWidth="1"/>
    <col min="4869" max="4869" width="12.85546875" style="36" customWidth="1"/>
    <col min="4870" max="4870" width="15.42578125" style="36" customWidth="1"/>
    <col min="4871" max="5120" width="9.140625" style="36"/>
    <col min="5121" max="5121" width="4.5703125" style="36" customWidth="1"/>
    <col min="5122" max="5122" width="42.28515625" style="36" customWidth="1"/>
    <col min="5123" max="5123" width="9.140625" style="36"/>
    <col min="5124" max="5124" width="11.5703125" style="36" customWidth="1"/>
    <col min="5125" max="5125" width="12.85546875" style="36" customWidth="1"/>
    <col min="5126" max="5126" width="15.42578125" style="36" customWidth="1"/>
    <col min="5127" max="5376" width="9.140625" style="36"/>
    <col min="5377" max="5377" width="4.5703125" style="36" customWidth="1"/>
    <col min="5378" max="5378" width="42.28515625" style="36" customWidth="1"/>
    <col min="5379" max="5379" width="9.140625" style="36"/>
    <col min="5380" max="5380" width="11.5703125" style="36" customWidth="1"/>
    <col min="5381" max="5381" width="12.85546875" style="36" customWidth="1"/>
    <col min="5382" max="5382" width="15.42578125" style="36" customWidth="1"/>
    <col min="5383" max="5632" width="9.140625" style="36"/>
    <col min="5633" max="5633" width="4.5703125" style="36" customWidth="1"/>
    <col min="5634" max="5634" width="42.28515625" style="36" customWidth="1"/>
    <col min="5635" max="5635" width="9.140625" style="36"/>
    <col min="5636" max="5636" width="11.5703125" style="36" customWidth="1"/>
    <col min="5637" max="5637" width="12.85546875" style="36" customWidth="1"/>
    <col min="5638" max="5638" width="15.42578125" style="36" customWidth="1"/>
    <col min="5639" max="5888" width="9.140625" style="36"/>
    <col min="5889" max="5889" width="4.5703125" style="36" customWidth="1"/>
    <col min="5890" max="5890" width="42.28515625" style="36" customWidth="1"/>
    <col min="5891" max="5891" width="9.140625" style="36"/>
    <col min="5892" max="5892" width="11.5703125" style="36" customWidth="1"/>
    <col min="5893" max="5893" width="12.85546875" style="36" customWidth="1"/>
    <col min="5894" max="5894" width="15.42578125" style="36" customWidth="1"/>
    <col min="5895" max="6144" width="9.140625" style="36"/>
    <col min="6145" max="6145" width="4.5703125" style="36" customWidth="1"/>
    <col min="6146" max="6146" width="42.28515625" style="36" customWidth="1"/>
    <col min="6147" max="6147" width="9.140625" style="36"/>
    <col min="6148" max="6148" width="11.5703125" style="36" customWidth="1"/>
    <col min="6149" max="6149" width="12.85546875" style="36" customWidth="1"/>
    <col min="6150" max="6150" width="15.42578125" style="36" customWidth="1"/>
    <col min="6151" max="6400" width="9.140625" style="36"/>
    <col min="6401" max="6401" width="4.5703125" style="36" customWidth="1"/>
    <col min="6402" max="6402" width="42.28515625" style="36" customWidth="1"/>
    <col min="6403" max="6403" width="9.140625" style="36"/>
    <col min="6404" max="6404" width="11.5703125" style="36" customWidth="1"/>
    <col min="6405" max="6405" width="12.85546875" style="36" customWidth="1"/>
    <col min="6406" max="6406" width="15.42578125" style="36" customWidth="1"/>
    <col min="6407" max="6656" width="9.140625" style="36"/>
    <col min="6657" max="6657" width="4.5703125" style="36" customWidth="1"/>
    <col min="6658" max="6658" width="42.28515625" style="36" customWidth="1"/>
    <col min="6659" max="6659" width="9.140625" style="36"/>
    <col min="6660" max="6660" width="11.5703125" style="36" customWidth="1"/>
    <col min="6661" max="6661" width="12.85546875" style="36" customWidth="1"/>
    <col min="6662" max="6662" width="15.42578125" style="36" customWidth="1"/>
    <col min="6663" max="6912" width="9.140625" style="36"/>
    <col min="6913" max="6913" width="4.5703125" style="36" customWidth="1"/>
    <col min="6914" max="6914" width="42.28515625" style="36" customWidth="1"/>
    <col min="6915" max="6915" width="9.140625" style="36"/>
    <col min="6916" max="6916" width="11.5703125" style="36" customWidth="1"/>
    <col min="6917" max="6917" width="12.85546875" style="36" customWidth="1"/>
    <col min="6918" max="6918" width="15.42578125" style="36" customWidth="1"/>
    <col min="6919" max="7168" width="9.140625" style="36"/>
    <col min="7169" max="7169" width="4.5703125" style="36" customWidth="1"/>
    <col min="7170" max="7170" width="42.28515625" style="36" customWidth="1"/>
    <col min="7171" max="7171" width="9.140625" style="36"/>
    <col min="7172" max="7172" width="11.5703125" style="36" customWidth="1"/>
    <col min="7173" max="7173" width="12.85546875" style="36" customWidth="1"/>
    <col min="7174" max="7174" width="15.42578125" style="36" customWidth="1"/>
    <col min="7175" max="7424" width="9.140625" style="36"/>
    <col min="7425" max="7425" width="4.5703125" style="36" customWidth="1"/>
    <col min="7426" max="7426" width="42.28515625" style="36" customWidth="1"/>
    <col min="7427" max="7427" width="9.140625" style="36"/>
    <col min="7428" max="7428" width="11.5703125" style="36" customWidth="1"/>
    <col min="7429" max="7429" width="12.85546875" style="36" customWidth="1"/>
    <col min="7430" max="7430" width="15.42578125" style="36" customWidth="1"/>
    <col min="7431" max="7680" width="9.140625" style="36"/>
    <col min="7681" max="7681" width="4.5703125" style="36" customWidth="1"/>
    <col min="7682" max="7682" width="42.28515625" style="36" customWidth="1"/>
    <col min="7683" max="7683" width="9.140625" style="36"/>
    <col min="7684" max="7684" width="11.5703125" style="36" customWidth="1"/>
    <col min="7685" max="7685" width="12.85546875" style="36" customWidth="1"/>
    <col min="7686" max="7686" width="15.42578125" style="36" customWidth="1"/>
    <col min="7687" max="7936" width="9.140625" style="36"/>
    <col min="7937" max="7937" width="4.5703125" style="36" customWidth="1"/>
    <col min="7938" max="7938" width="42.28515625" style="36" customWidth="1"/>
    <col min="7939" max="7939" width="9.140625" style="36"/>
    <col min="7940" max="7940" width="11.5703125" style="36" customWidth="1"/>
    <col min="7941" max="7941" width="12.85546875" style="36" customWidth="1"/>
    <col min="7942" max="7942" width="15.42578125" style="36" customWidth="1"/>
    <col min="7943" max="8192" width="9.140625" style="36"/>
    <col min="8193" max="8193" width="4.5703125" style="36" customWidth="1"/>
    <col min="8194" max="8194" width="42.28515625" style="36" customWidth="1"/>
    <col min="8195" max="8195" width="9.140625" style="36"/>
    <col min="8196" max="8196" width="11.5703125" style="36" customWidth="1"/>
    <col min="8197" max="8197" width="12.85546875" style="36" customWidth="1"/>
    <col min="8198" max="8198" width="15.42578125" style="36" customWidth="1"/>
    <col min="8199" max="8448" width="9.140625" style="36"/>
    <col min="8449" max="8449" width="4.5703125" style="36" customWidth="1"/>
    <col min="8450" max="8450" width="42.28515625" style="36" customWidth="1"/>
    <col min="8451" max="8451" width="9.140625" style="36"/>
    <col min="8452" max="8452" width="11.5703125" style="36" customWidth="1"/>
    <col min="8453" max="8453" width="12.85546875" style="36" customWidth="1"/>
    <col min="8454" max="8454" width="15.42578125" style="36" customWidth="1"/>
    <col min="8455" max="8704" width="9.140625" style="36"/>
    <col min="8705" max="8705" width="4.5703125" style="36" customWidth="1"/>
    <col min="8706" max="8706" width="42.28515625" style="36" customWidth="1"/>
    <col min="8707" max="8707" width="9.140625" style="36"/>
    <col min="8708" max="8708" width="11.5703125" style="36" customWidth="1"/>
    <col min="8709" max="8709" width="12.85546875" style="36" customWidth="1"/>
    <col min="8710" max="8710" width="15.42578125" style="36" customWidth="1"/>
    <col min="8711" max="8960" width="9.140625" style="36"/>
    <col min="8961" max="8961" width="4.5703125" style="36" customWidth="1"/>
    <col min="8962" max="8962" width="42.28515625" style="36" customWidth="1"/>
    <col min="8963" max="8963" width="9.140625" style="36"/>
    <col min="8964" max="8964" width="11.5703125" style="36" customWidth="1"/>
    <col min="8965" max="8965" width="12.85546875" style="36" customWidth="1"/>
    <col min="8966" max="8966" width="15.42578125" style="36" customWidth="1"/>
    <col min="8967" max="9216" width="9.140625" style="36"/>
    <col min="9217" max="9217" width="4.5703125" style="36" customWidth="1"/>
    <col min="9218" max="9218" width="42.28515625" style="36" customWidth="1"/>
    <col min="9219" max="9219" width="9.140625" style="36"/>
    <col min="9220" max="9220" width="11.5703125" style="36" customWidth="1"/>
    <col min="9221" max="9221" width="12.85546875" style="36" customWidth="1"/>
    <col min="9222" max="9222" width="15.42578125" style="36" customWidth="1"/>
    <col min="9223" max="9472" width="9.140625" style="36"/>
    <col min="9473" max="9473" width="4.5703125" style="36" customWidth="1"/>
    <col min="9474" max="9474" width="42.28515625" style="36" customWidth="1"/>
    <col min="9475" max="9475" width="9.140625" style="36"/>
    <col min="9476" max="9476" width="11.5703125" style="36" customWidth="1"/>
    <col min="9477" max="9477" width="12.85546875" style="36" customWidth="1"/>
    <col min="9478" max="9478" width="15.42578125" style="36" customWidth="1"/>
    <col min="9479" max="9728" width="9.140625" style="36"/>
    <col min="9729" max="9729" width="4.5703125" style="36" customWidth="1"/>
    <col min="9730" max="9730" width="42.28515625" style="36" customWidth="1"/>
    <col min="9731" max="9731" width="9.140625" style="36"/>
    <col min="9732" max="9732" width="11.5703125" style="36" customWidth="1"/>
    <col min="9733" max="9733" width="12.85546875" style="36" customWidth="1"/>
    <col min="9734" max="9734" width="15.42578125" style="36" customWidth="1"/>
    <col min="9735" max="9984" width="9.140625" style="36"/>
    <col min="9985" max="9985" width="4.5703125" style="36" customWidth="1"/>
    <col min="9986" max="9986" width="42.28515625" style="36" customWidth="1"/>
    <col min="9987" max="9987" width="9.140625" style="36"/>
    <col min="9988" max="9988" width="11.5703125" style="36" customWidth="1"/>
    <col min="9989" max="9989" width="12.85546875" style="36" customWidth="1"/>
    <col min="9990" max="9990" width="15.42578125" style="36" customWidth="1"/>
    <col min="9991" max="10240" width="9.140625" style="36"/>
    <col min="10241" max="10241" width="4.5703125" style="36" customWidth="1"/>
    <col min="10242" max="10242" width="42.28515625" style="36" customWidth="1"/>
    <col min="10243" max="10243" width="9.140625" style="36"/>
    <col min="10244" max="10244" width="11.5703125" style="36" customWidth="1"/>
    <col min="10245" max="10245" width="12.85546875" style="36" customWidth="1"/>
    <col min="10246" max="10246" width="15.42578125" style="36" customWidth="1"/>
    <col min="10247" max="10496" width="9.140625" style="36"/>
    <col min="10497" max="10497" width="4.5703125" style="36" customWidth="1"/>
    <col min="10498" max="10498" width="42.28515625" style="36" customWidth="1"/>
    <col min="10499" max="10499" width="9.140625" style="36"/>
    <col min="10500" max="10500" width="11.5703125" style="36" customWidth="1"/>
    <col min="10501" max="10501" width="12.85546875" style="36" customWidth="1"/>
    <col min="10502" max="10502" width="15.42578125" style="36" customWidth="1"/>
    <col min="10503" max="10752" width="9.140625" style="36"/>
    <col min="10753" max="10753" width="4.5703125" style="36" customWidth="1"/>
    <col min="10754" max="10754" width="42.28515625" style="36" customWidth="1"/>
    <col min="10755" max="10755" width="9.140625" style="36"/>
    <col min="10756" max="10756" width="11.5703125" style="36" customWidth="1"/>
    <col min="10757" max="10757" width="12.85546875" style="36" customWidth="1"/>
    <col min="10758" max="10758" width="15.42578125" style="36" customWidth="1"/>
    <col min="10759" max="11008" width="9.140625" style="36"/>
    <col min="11009" max="11009" width="4.5703125" style="36" customWidth="1"/>
    <col min="11010" max="11010" width="42.28515625" style="36" customWidth="1"/>
    <col min="11011" max="11011" width="9.140625" style="36"/>
    <col min="11012" max="11012" width="11.5703125" style="36" customWidth="1"/>
    <col min="11013" max="11013" width="12.85546875" style="36" customWidth="1"/>
    <col min="11014" max="11014" width="15.42578125" style="36" customWidth="1"/>
    <col min="11015" max="11264" width="9.140625" style="36"/>
    <col min="11265" max="11265" width="4.5703125" style="36" customWidth="1"/>
    <col min="11266" max="11266" width="42.28515625" style="36" customWidth="1"/>
    <col min="11267" max="11267" width="9.140625" style="36"/>
    <col min="11268" max="11268" width="11.5703125" style="36" customWidth="1"/>
    <col min="11269" max="11269" width="12.85546875" style="36" customWidth="1"/>
    <col min="11270" max="11270" width="15.42578125" style="36" customWidth="1"/>
    <col min="11271" max="11520" width="9.140625" style="36"/>
    <col min="11521" max="11521" width="4.5703125" style="36" customWidth="1"/>
    <col min="11522" max="11522" width="42.28515625" style="36" customWidth="1"/>
    <col min="11523" max="11523" width="9.140625" style="36"/>
    <col min="11524" max="11524" width="11.5703125" style="36" customWidth="1"/>
    <col min="11525" max="11525" width="12.85546875" style="36" customWidth="1"/>
    <col min="11526" max="11526" width="15.42578125" style="36" customWidth="1"/>
    <col min="11527" max="11776" width="9.140625" style="36"/>
    <col min="11777" max="11777" width="4.5703125" style="36" customWidth="1"/>
    <col min="11778" max="11778" width="42.28515625" style="36" customWidth="1"/>
    <col min="11779" max="11779" width="9.140625" style="36"/>
    <col min="11780" max="11780" width="11.5703125" style="36" customWidth="1"/>
    <col min="11781" max="11781" width="12.85546875" style="36" customWidth="1"/>
    <col min="11782" max="11782" width="15.42578125" style="36" customWidth="1"/>
    <col min="11783" max="12032" width="9.140625" style="36"/>
    <col min="12033" max="12033" width="4.5703125" style="36" customWidth="1"/>
    <col min="12034" max="12034" width="42.28515625" style="36" customWidth="1"/>
    <col min="12035" max="12035" width="9.140625" style="36"/>
    <col min="12036" max="12036" width="11.5703125" style="36" customWidth="1"/>
    <col min="12037" max="12037" width="12.85546875" style="36" customWidth="1"/>
    <col min="12038" max="12038" width="15.42578125" style="36" customWidth="1"/>
    <col min="12039" max="12288" width="9.140625" style="36"/>
    <col min="12289" max="12289" width="4.5703125" style="36" customWidth="1"/>
    <col min="12290" max="12290" width="42.28515625" style="36" customWidth="1"/>
    <col min="12291" max="12291" width="9.140625" style="36"/>
    <col min="12292" max="12292" width="11.5703125" style="36" customWidth="1"/>
    <col min="12293" max="12293" width="12.85546875" style="36" customWidth="1"/>
    <col min="12294" max="12294" width="15.42578125" style="36" customWidth="1"/>
    <col min="12295" max="12544" width="9.140625" style="36"/>
    <col min="12545" max="12545" width="4.5703125" style="36" customWidth="1"/>
    <col min="12546" max="12546" width="42.28515625" style="36" customWidth="1"/>
    <col min="12547" max="12547" width="9.140625" style="36"/>
    <col min="12548" max="12548" width="11.5703125" style="36" customWidth="1"/>
    <col min="12549" max="12549" width="12.85546875" style="36" customWidth="1"/>
    <col min="12550" max="12550" width="15.42578125" style="36" customWidth="1"/>
    <col min="12551" max="12800" width="9.140625" style="36"/>
    <col min="12801" max="12801" width="4.5703125" style="36" customWidth="1"/>
    <col min="12802" max="12802" width="42.28515625" style="36" customWidth="1"/>
    <col min="12803" max="12803" width="9.140625" style="36"/>
    <col min="12804" max="12804" width="11.5703125" style="36" customWidth="1"/>
    <col min="12805" max="12805" width="12.85546875" style="36" customWidth="1"/>
    <col min="12806" max="12806" width="15.42578125" style="36" customWidth="1"/>
    <col min="12807" max="13056" width="9.140625" style="36"/>
    <col min="13057" max="13057" width="4.5703125" style="36" customWidth="1"/>
    <col min="13058" max="13058" width="42.28515625" style="36" customWidth="1"/>
    <col min="13059" max="13059" width="9.140625" style="36"/>
    <col min="13060" max="13060" width="11.5703125" style="36" customWidth="1"/>
    <col min="13061" max="13061" width="12.85546875" style="36" customWidth="1"/>
    <col min="13062" max="13062" width="15.42578125" style="36" customWidth="1"/>
    <col min="13063" max="13312" width="9.140625" style="36"/>
    <col min="13313" max="13313" width="4.5703125" style="36" customWidth="1"/>
    <col min="13314" max="13314" width="42.28515625" style="36" customWidth="1"/>
    <col min="13315" max="13315" width="9.140625" style="36"/>
    <col min="13316" max="13316" width="11.5703125" style="36" customWidth="1"/>
    <col min="13317" max="13317" width="12.85546875" style="36" customWidth="1"/>
    <col min="13318" max="13318" width="15.42578125" style="36" customWidth="1"/>
    <col min="13319" max="13568" width="9.140625" style="36"/>
    <col min="13569" max="13569" width="4.5703125" style="36" customWidth="1"/>
    <col min="13570" max="13570" width="42.28515625" style="36" customWidth="1"/>
    <col min="13571" max="13571" width="9.140625" style="36"/>
    <col min="13572" max="13572" width="11.5703125" style="36" customWidth="1"/>
    <col min="13573" max="13573" width="12.85546875" style="36" customWidth="1"/>
    <col min="13574" max="13574" width="15.42578125" style="36" customWidth="1"/>
    <col min="13575" max="13824" width="9.140625" style="36"/>
    <col min="13825" max="13825" width="4.5703125" style="36" customWidth="1"/>
    <col min="13826" max="13826" width="42.28515625" style="36" customWidth="1"/>
    <col min="13827" max="13827" width="9.140625" style="36"/>
    <col min="13828" max="13828" width="11.5703125" style="36" customWidth="1"/>
    <col min="13829" max="13829" width="12.85546875" style="36" customWidth="1"/>
    <col min="13830" max="13830" width="15.42578125" style="36" customWidth="1"/>
    <col min="13831" max="14080" width="9.140625" style="36"/>
    <col min="14081" max="14081" width="4.5703125" style="36" customWidth="1"/>
    <col min="14082" max="14082" width="42.28515625" style="36" customWidth="1"/>
    <col min="14083" max="14083" width="9.140625" style="36"/>
    <col min="14084" max="14084" width="11.5703125" style="36" customWidth="1"/>
    <col min="14085" max="14085" width="12.85546875" style="36" customWidth="1"/>
    <col min="14086" max="14086" width="15.42578125" style="36" customWidth="1"/>
    <col min="14087" max="14336" width="9.140625" style="36"/>
    <col min="14337" max="14337" width="4.5703125" style="36" customWidth="1"/>
    <col min="14338" max="14338" width="42.28515625" style="36" customWidth="1"/>
    <col min="14339" max="14339" width="9.140625" style="36"/>
    <col min="14340" max="14340" width="11.5703125" style="36" customWidth="1"/>
    <col min="14341" max="14341" width="12.85546875" style="36" customWidth="1"/>
    <col min="14342" max="14342" width="15.42578125" style="36" customWidth="1"/>
    <col min="14343" max="14592" width="9.140625" style="36"/>
    <col min="14593" max="14593" width="4.5703125" style="36" customWidth="1"/>
    <col min="14594" max="14594" width="42.28515625" style="36" customWidth="1"/>
    <col min="14595" max="14595" width="9.140625" style="36"/>
    <col min="14596" max="14596" width="11.5703125" style="36" customWidth="1"/>
    <col min="14597" max="14597" width="12.85546875" style="36" customWidth="1"/>
    <col min="14598" max="14598" width="15.42578125" style="36" customWidth="1"/>
    <col min="14599" max="14848" width="9.140625" style="36"/>
    <col min="14849" max="14849" width="4.5703125" style="36" customWidth="1"/>
    <col min="14850" max="14850" width="42.28515625" style="36" customWidth="1"/>
    <col min="14851" max="14851" width="9.140625" style="36"/>
    <col min="14852" max="14852" width="11.5703125" style="36" customWidth="1"/>
    <col min="14853" max="14853" width="12.85546875" style="36" customWidth="1"/>
    <col min="14854" max="14854" width="15.42578125" style="36" customWidth="1"/>
    <col min="14855" max="15104" width="9.140625" style="36"/>
    <col min="15105" max="15105" width="4.5703125" style="36" customWidth="1"/>
    <col min="15106" max="15106" width="42.28515625" style="36" customWidth="1"/>
    <col min="15107" max="15107" width="9.140625" style="36"/>
    <col min="15108" max="15108" width="11.5703125" style="36" customWidth="1"/>
    <col min="15109" max="15109" width="12.85546875" style="36" customWidth="1"/>
    <col min="15110" max="15110" width="15.42578125" style="36" customWidth="1"/>
    <col min="15111" max="15360" width="9.140625" style="36"/>
    <col min="15361" max="15361" width="4.5703125" style="36" customWidth="1"/>
    <col min="15362" max="15362" width="42.28515625" style="36" customWidth="1"/>
    <col min="15363" max="15363" width="9.140625" style="36"/>
    <col min="15364" max="15364" width="11.5703125" style="36" customWidth="1"/>
    <col min="15365" max="15365" width="12.85546875" style="36" customWidth="1"/>
    <col min="15366" max="15366" width="15.42578125" style="36" customWidth="1"/>
    <col min="15367" max="15616" width="9.140625" style="36"/>
    <col min="15617" max="15617" width="4.5703125" style="36" customWidth="1"/>
    <col min="15618" max="15618" width="42.28515625" style="36" customWidth="1"/>
    <col min="15619" max="15619" width="9.140625" style="36"/>
    <col min="15620" max="15620" width="11.5703125" style="36" customWidth="1"/>
    <col min="15621" max="15621" width="12.85546875" style="36" customWidth="1"/>
    <col min="15622" max="15622" width="15.42578125" style="36" customWidth="1"/>
    <col min="15623" max="15872" width="9.140625" style="36"/>
    <col min="15873" max="15873" width="4.5703125" style="36" customWidth="1"/>
    <col min="15874" max="15874" width="42.28515625" style="36" customWidth="1"/>
    <col min="15875" max="15875" width="9.140625" style="36"/>
    <col min="15876" max="15876" width="11.5703125" style="36" customWidth="1"/>
    <col min="15877" max="15877" width="12.85546875" style="36" customWidth="1"/>
    <col min="15878" max="15878" width="15.42578125" style="36" customWidth="1"/>
    <col min="15879" max="16128" width="9.140625" style="36"/>
    <col min="16129" max="16129" width="4.5703125" style="36" customWidth="1"/>
    <col min="16130" max="16130" width="42.28515625" style="36" customWidth="1"/>
    <col min="16131" max="16131" width="9.140625" style="36"/>
    <col min="16132" max="16132" width="11.5703125" style="36" customWidth="1"/>
    <col min="16133" max="16133" width="12.85546875" style="36" customWidth="1"/>
    <col min="16134" max="16134" width="15.42578125" style="36" customWidth="1"/>
    <col min="16135" max="16384" width="9.140625" style="36"/>
  </cols>
  <sheetData>
    <row r="1" spans="1:6" x14ac:dyDescent="0.2">
      <c r="A1" s="190" t="s">
        <v>86</v>
      </c>
      <c r="B1" s="190"/>
      <c r="C1" s="190"/>
      <c r="D1" s="190"/>
      <c r="E1" s="190"/>
      <c r="F1" s="190"/>
    </row>
    <row r="2" spans="1:6" x14ac:dyDescent="0.2">
      <c r="A2" s="146"/>
      <c r="B2" s="146"/>
      <c r="C2" s="146"/>
      <c r="D2" s="146"/>
      <c r="E2" s="146"/>
      <c r="F2" s="150" t="s">
        <v>145</v>
      </c>
    </row>
    <row r="3" spans="1:6" x14ac:dyDescent="0.2">
      <c r="A3" s="190" t="s">
        <v>102</v>
      </c>
      <c r="B3" s="190"/>
      <c r="C3" s="190"/>
      <c r="D3" s="190"/>
      <c r="E3" s="190"/>
      <c r="F3" s="190"/>
    </row>
    <row r="4" spans="1:6" x14ac:dyDescent="0.2">
      <c r="A4" s="33"/>
      <c r="B4" s="33"/>
      <c r="C4" s="134"/>
      <c r="D4" s="187" t="s">
        <v>93</v>
      </c>
      <c r="E4" s="187"/>
      <c r="F4" s="187"/>
    </row>
    <row r="5" spans="1:6" x14ac:dyDescent="0.2">
      <c r="A5" s="136" t="s">
        <v>0</v>
      </c>
      <c r="B5" s="136" t="s">
        <v>77</v>
      </c>
      <c r="C5" s="136" t="s">
        <v>29</v>
      </c>
      <c r="D5" s="136" t="s">
        <v>78</v>
      </c>
      <c r="E5" s="136" t="s">
        <v>105</v>
      </c>
      <c r="F5" s="136" t="s">
        <v>106</v>
      </c>
    </row>
    <row r="6" spans="1:6" x14ac:dyDescent="0.2">
      <c r="A6" s="37">
        <v>1</v>
      </c>
      <c r="B6" s="37">
        <v>2</v>
      </c>
      <c r="C6" s="37">
        <v>3</v>
      </c>
      <c r="D6" s="37">
        <v>4</v>
      </c>
      <c r="E6" s="37">
        <v>5</v>
      </c>
      <c r="F6" s="37">
        <v>6</v>
      </c>
    </row>
    <row r="7" spans="1:6" x14ac:dyDescent="0.2">
      <c r="A7" s="136" t="s">
        <v>3</v>
      </c>
      <c r="B7" s="38"/>
      <c r="C7" s="38" t="s">
        <v>20</v>
      </c>
      <c r="D7" s="45"/>
      <c r="E7" s="43"/>
      <c r="F7" s="79"/>
    </row>
    <row r="8" spans="1:6" x14ac:dyDescent="0.2">
      <c r="A8" s="136" t="s">
        <v>4</v>
      </c>
      <c r="B8" s="38"/>
      <c r="C8" s="38" t="s">
        <v>20</v>
      </c>
      <c r="D8" s="45"/>
      <c r="E8" s="44"/>
      <c r="F8" s="79"/>
    </row>
    <row r="9" spans="1:6" x14ac:dyDescent="0.2">
      <c r="A9" s="136" t="s">
        <v>5</v>
      </c>
      <c r="B9" s="38"/>
      <c r="C9" s="38" t="s">
        <v>20</v>
      </c>
      <c r="D9" s="45"/>
      <c r="E9" s="43"/>
      <c r="F9" s="79"/>
    </row>
    <row r="10" spans="1:6" x14ac:dyDescent="0.2">
      <c r="A10" s="136" t="s">
        <v>6</v>
      </c>
      <c r="B10" s="38"/>
      <c r="C10" s="38" t="s">
        <v>20</v>
      </c>
      <c r="D10" s="45"/>
      <c r="E10" s="44"/>
      <c r="F10" s="79"/>
    </row>
    <row r="11" spans="1:6" x14ac:dyDescent="0.2">
      <c r="A11" s="136" t="s">
        <v>7</v>
      </c>
      <c r="B11" s="38"/>
      <c r="C11" s="38" t="s">
        <v>20</v>
      </c>
      <c r="D11" s="45"/>
      <c r="E11" s="43"/>
      <c r="F11" s="79"/>
    </row>
    <row r="12" spans="1:6" x14ac:dyDescent="0.2">
      <c r="A12" s="136" t="s">
        <v>9</v>
      </c>
      <c r="B12" s="38"/>
      <c r="C12" s="38" t="s">
        <v>20</v>
      </c>
      <c r="D12" s="45"/>
      <c r="E12" s="44"/>
      <c r="F12" s="79"/>
    </row>
    <row r="13" spans="1:6" x14ac:dyDescent="0.2">
      <c r="A13" s="136" t="s">
        <v>35</v>
      </c>
      <c r="B13" s="38"/>
      <c r="C13" s="38" t="s">
        <v>20</v>
      </c>
      <c r="D13" s="45"/>
      <c r="E13" s="45"/>
      <c r="F13" s="79"/>
    </row>
    <row r="14" spans="1:6" x14ac:dyDescent="0.2">
      <c r="A14" s="136" t="s">
        <v>36</v>
      </c>
      <c r="B14" s="38"/>
      <c r="C14" s="38" t="s">
        <v>20</v>
      </c>
      <c r="D14" s="45"/>
      <c r="E14" s="45"/>
      <c r="F14" s="79"/>
    </row>
    <row r="15" spans="1:6" x14ac:dyDescent="0.2">
      <c r="A15" s="136" t="s">
        <v>37</v>
      </c>
      <c r="B15" s="38"/>
      <c r="C15" s="38" t="s">
        <v>20</v>
      </c>
      <c r="D15" s="45"/>
      <c r="E15" s="45"/>
      <c r="F15" s="79"/>
    </row>
    <row r="16" spans="1:6" x14ac:dyDescent="0.2">
      <c r="A16" s="136" t="s">
        <v>38</v>
      </c>
      <c r="B16" s="38"/>
      <c r="C16" s="38" t="s">
        <v>82</v>
      </c>
      <c r="D16" s="45"/>
      <c r="E16" s="45"/>
      <c r="F16" s="79"/>
    </row>
    <row r="17" spans="1:6" x14ac:dyDescent="0.2">
      <c r="A17" s="136" t="s">
        <v>39</v>
      </c>
      <c r="B17" s="38"/>
      <c r="C17" s="38" t="s">
        <v>82</v>
      </c>
      <c r="D17" s="45"/>
      <c r="E17" s="45"/>
      <c r="F17" s="79"/>
    </row>
    <row r="18" spans="1:6" x14ac:dyDescent="0.2">
      <c r="A18" s="136" t="s">
        <v>40</v>
      </c>
      <c r="B18" s="38"/>
      <c r="C18" s="38" t="s">
        <v>82</v>
      </c>
      <c r="D18" s="45"/>
      <c r="E18" s="45"/>
      <c r="F18" s="79"/>
    </row>
    <row r="19" spans="1:6" x14ac:dyDescent="0.2">
      <c r="A19" s="136" t="s">
        <v>103</v>
      </c>
      <c r="B19" s="38"/>
      <c r="C19" s="38" t="s">
        <v>82</v>
      </c>
      <c r="D19" s="45"/>
      <c r="E19" s="45"/>
      <c r="F19" s="79"/>
    </row>
    <row r="20" spans="1:6" x14ac:dyDescent="0.2">
      <c r="A20" s="136" t="s">
        <v>104</v>
      </c>
      <c r="B20" s="38"/>
      <c r="C20" s="38" t="s">
        <v>82</v>
      </c>
      <c r="D20" s="45"/>
      <c r="E20" s="45"/>
      <c r="F20" s="79"/>
    </row>
    <row r="21" spans="1:6" x14ac:dyDescent="0.2">
      <c r="A21" s="191" t="s">
        <v>25</v>
      </c>
      <c r="B21" s="192"/>
      <c r="C21" s="192"/>
      <c r="D21" s="192"/>
      <c r="E21" s="193"/>
      <c r="F21" s="80"/>
    </row>
    <row r="22" spans="1:6" x14ac:dyDescent="0.2">
      <c r="A22" s="34"/>
      <c r="B22" s="34"/>
      <c r="C22" s="137"/>
      <c r="D22" s="34"/>
      <c r="E22" s="35"/>
      <c r="F22" s="35"/>
    </row>
    <row r="24" spans="1:6" x14ac:dyDescent="0.2">
      <c r="B24" s="145" t="s">
        <v>88</v>
      </c>
      <c r="C24" s="40"/>
      <c r="D24" s="41"/>
      <c r="E24" s="42" t="s">
        <v>89</v>
      </c>
    </row>
    <row r="25" spans="1:6" x14ac:dyDescent="0.2">
      <c r="C25" s="159" t="s">
        <v>101</v>
      </c>
      <c r="D25" s="159"/>
    </row>
    <row r="27" spans="1:6" x14ac:dyDescent="0.2">
      <c r="A27" s="189"/>
      <c r="B27" s="189"/>
      <c r="C27" s="189"/>
      <c r="D27" s="189"/>
      <c r="E27" s="189"/>
      <c r="F27" s="189"/>
    </row>
  </sheetData>
  <mergeCells count="6">
    <mergeCell ref="A27:F27"/>
    <mergeCell ref="A1:F1"/>
    <mergeCell ref="A3:F3"/>
    <mergeCell ref="D4:F4"/>
    <mergeCell ref="A21:E21"/>
    <mergeCell ref="C25:D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3"/>
  <sheetViews>
    <sheetView workbookViewId="0">
      <selection sqref="A1:XFD1048576"/>
    </sheetView>
  </sheetViews>
  <sheetFormatPr defaultRowHeight="12.75" x14ac:dyDescent="0.2"/>
  <cols>
    <col min="1" max="1" width="11.28515625" style="73" customWidth="1"/>
    <col min="2" max="2" width="23.7109375" style="73" customWidth="1"/>
    <col min="3" max="4" width="19.140625" style="73" customWidth="1"/>
    <col min="5" max="16384" width="9.140625" style="73"/>
  </cols>
  <sheetData>
    <row r="1" spans="1:6" x14ac:dyDescent="0.2">
      <c r="A1" s="190" t="s">
        <v>87</v>
      </c>
      <c r="B1" s="190"/>
      <c r="C1" s="190"/>
      <c r="D1" s="190"/>
      <c r="E1" s="33"/>
      <c r="F1" s="33"/>
    </row>
    <row r="2" spans="1:6" x14ac:dyDescent="0.2">
      <c r="A2" s="146"/>
      <c r="B2" s="146"/>
      <c r="C2" s="146"/>
      <c r="D2" s="150" t="s">
        <v>150</v>
      </c>
      <c r="E2" s="33"/>
      <c r="F2" s="33"/>
    </row>
    <row r="3" spans="1:6" x14ac:dyDescent="0.2">
      <c r="A3" s="194" t="s">
        <v>10</v>
      </c>
      <c r="B3" s="194"/>
      <c r="C3" s="194"/>
      <c r="D3" s="194"/>
    </row>
    <row r="4" spans="1:6" x14ac:dyDescent="0.2">
      <c r="C4" s="34"/>
      <c r="D4" s="34" t="s">
        <v>93</v>
      </c>
      <c r="E4" s="34"/>
    </row>
    <row r="5" spans="1:6" x14ac:dyDescent="0.2">
      <c r="A5" s="74" t="s">
        <v>0</v>
      </c>
      <c r="B5" s="74" t="s">
        <v>77</v>
      </c>
      <c r="C5" s="74" t="s">
        <v>2</v>
      </c>
      <c r="D5" s="74" t="s">
        <v>61</v>
      </c>
    </row>
    <row r="6" spans="1:6" x14ac:dyDescent="0.2">
      <c r="A6" s="75" t="s">
        <v>3</v>
      </c>
      <c r="B6" s="76"/>
      <c r="C6" s="76"/>
      <c r="D6" s="77"/>
    </row>
    <row r="7" spans="1:6" x14ac:dyDescent="0.2">
      <c r="A7" s="75" t="s">
        <v>4</v>
      </c>
      <c r="B7" s="76"/>
      <c r="C7" s="76"/>
      <c r="D7" s="77"/>
    </row>
    <row r="8" spans="1:6" x14ac:dyDescent="0.2">
      <c r="A8" s="75" t="s">
        <v>92</v>
      </c>
      <c r="B8" s="76"/>
      <c r="C8" s="76"/>
      <c r="D8" s="77"/>
    </row>
    <row r="9" spans="1:6" x14ac:dyDescent="0.2">
      <c r="A9" s="195" t="s">
        <v>25</v>
      </c>
      <c r="B9" s="196"/>
      <c r="C9" s="197"/>
      <c r="D9" s="77"/>
    </row>
    <row r="12" spans="1:6" x14ac:dyDescent="0.2">
      <c r="A12" s="145" t="s">
        <v>88</v>
      </c>
      <c r="B12" s="40"/>
      <c r="C12" s="42" t="s">
        <v>89</v>
      </c>
      <c r="D12" s="58"/>
      <c r="E12" s="183"/>
      <c r="F12" s="183"/>
    </row>
    <row r="13" spans="1:6" x14ac:dyDescent="0.2">
      <c r="A13" s="142"/>
      <c r="B13" s="78" t="s">
        <v>101</v>
      </c>
      <c r="C13" s="42"/>
      <c r="D13" s="58"/>
      <c r="E13" s="185"/>
      <c r="F13" s="185"/>
    </row>
  </sheetData>
  <mergeCells count="5">
    <mergeCell ref="A1:D1"/>
    <mergeCell ref="A3:D3"/>
    <mergeCell ref="A9:C9"/>
    <mergeCell ref="E12:F12"/>
    <mergeCell ref="E13:F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23"/>
  <sheetViews>
    <sheetView workbookViewId="0">
      <selection activeCell="D2" sqref="D2:E2"/>
    </sheetView>
  </sheetViews>
  <sheetFormatPr defaultColWidth="9.140625" defaultRowHeight="15" x14ac:dyDescent="0.25"/>
  <cols>
    <col min="1" max="1" width="8" style="10" customWidth="1"/>
    <col min="2" max="2" width="41.42578125" style="9" customWidth="1"/>
    <col min="3" max="3" width="9.140625" style="9"/>
    <col min="4" max="4" width="18.5703125" style="9" customWidth="1"/>
    <col min="5" max="5" width="29.5703125" style="9" customWidth="1"/>
    <col min="6" max="16384" width="9.140625" style="9"/>
  </cols>
  <sheetData>
    <row r="1" spans="1:6" ht="48" customHeight="1" x14ac:dyDescent="0.25">
      <c r="A1" s="154" t="s">
        <v>166</v>
      </c>
      <c r="B1" s="154"/>
      <c r="C1" s="154"/>
      <c r="D1" s="154"/>
      <c r="E1" s="154"/>
    </row>
    <row r="2" spans="1:6" ht="16.5" x14ac:dyDescent="0.25">
      <c r="A2" s="24"/>
      <c r="B2" s="24"/>
      <c r="C2" s="24"/>
      <c r="D2" s="210" t="s">
        <v>97</v>
      </c>
      <c r="E2" s="210"/>
    </row>
    <row r="3" spans="1:6" ht="15.75" x14ac:dyDescent="0.25">
      <c r="A3" s="24"/>
      <c r="B3" s="24"/>
      <c r="C3" s="24"/>
      <c r="D3" s="153" t="s">
        <v>153</v>
      </c>
      <c r="E3" s="153"/>
    </row>
    <row r="4" spans="1:6" ht="15.75" x14ac:dyDescent="0.25">
      <c r="A4" s="25"/>
      <c r="B4" s="155" t="s">
        <v>41</v>
      </c>
      <c r="C4" s="155"/>
      <c r="D4" s="155"/>
      <c r="E4" s="155"/>
    </row>
    <row r="5" spans="1:6" ht="15.75" x14ac:dyDescent="0.25">
      <c r="A5" s="156" t="s">
        <v>152</v>
      </c>
      <c r="B5" s="157"/>
      <c r="C5" s="157"/>
      <c r="D5" s="157"/>
      <c r="E5" s="157"/>
    </row>
    <row r="6" spans="1:6" ht="15.75" x14ac:dyDescent="0.25">
      <c r="A6" s="26" t="s">
        <v>0</v>
      </c>
      <c r="B6" s="26" t="s">
        <v>1</v>
      </c>
      <c r="C6" s="26" t="s">
        <v>2</v>
      </c>
      <c r="D6" s="26" t="s">
        <v>61</v>
      </c>
      <c r="E6" s="26" t="s">
        <v>64</v>
      </c>
    </row>
    <row r="7" spans="1:6" ht="15.75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</row>
    <row r="8" spans="1:6" s="16" customFormat="1" ht="15.75" x14ac:dyDescent="0.25">
      <c r="A8" s="27" t="s">
        <v>3</v>
      </c>
      <c r="B8" s="29" t="s">
        <v>8</v>
      </c>
      <c r="C8" s="27" t="s">
        <v>95</v>
      </c>
      <c r="D8" s="28"/>
      <c r="E8" s="27" t="s">
        <v>154</v>
      </c>
      <c r="F8" s="15"/>
    </row>
    <row r="9" spans="1:6" s="12" customFormat="1" ht="15.75" x14ac:dyDescent="0.25">
      <c r="A9" s="27" t="s">
        <v>4</v>
      </c>
      <c r="B9" s="29" t="s">
        <v>59</v>
      </c>
      <c r="C9" s="27" t="s">
        <v>95</v>
      </c>
      <c r="D9" s="30"/>
      <c r="E9" s="27" t="s">
        <v>155</v>
      </c>
      <c r="F9" s="11"/>
    </row>
    <row r="10" spans="1:6" s="12" customFormat="1" ht="15.75" x14ac:dyDescent="0.25">
      <c r="A10" s="27" t="s">
        <v>5</v>
      </c>
      <c r="B10" s="29" t="s">
        <v>119</v>
      </c>
      <c r="C10" s="27" t="s">
        <v>95</v>
      </c>
      <c r="D10" s="30"/>
      <c r="E10" s="27" t="s">
        <v>156</v>
      </c>
      <c r="F10" s="11"/>
    </row>
    <row r="11" spans="1:6" s="12" customFormat="1" ht="15.75" x14ac:dyDescent="0.25">
      <c r="A11" s="27" t="s">
        <v>6</v>
      </c>
      <c r="B11" s="29" t="s">
        <v>84</v>
      </c>
      <c r="C11" s="27" t="s">
        <v>95</v>
      </c>
      <c r="D11" s="27"/>
      <c r="E11" s="27" t="s">
        <v>157</v>
      </c>
    </row>
    <row r="12" spans="1:6" s="12" customFormat="1" ht="31.5" x14ac:dyDescent="0.25">
      <c r="A12" s="27" t="s">
        <v>7</v>
      </c>
      <c r="B12" s="31" t="s">
        <v>96</v>
      </c>
      <c r="C12" s="27" t="s">
        <v>95</v>
      </c>
      <c r="D12" s="27"/>
      <c r="E12" s="27" t="s">
        <v>158</v>
      </c>
    </row>
    <row r="13" spans="1:6" s="12" customFormat="1" ht="15.75" x14ac:dyDescent="0.25">
      <c r="A13" s="27" t="s">
        <v>9</v>
      </c>
      <c r="B13" s="29" t="s">
        <v>10</v>
      </c>
      <c r="C13" s="27" t="s">
        <v>95</v>
      </c>
      <c r="D13" s="28"/>
      <c r="E13" s="27" t="s">
        <v>159</v>
      </c>
    </row>
    <row r="14" spans="1:6" s="12" customFormat="1" ht="15.75" x14ac:dyDescent="0.25">
      <c r="A14" s="27" t="s">
        <v>9</v>
      </c>
      <c r="B14" s="29" t="s">
        <v>11</v>
      </c>
      <c r="C14" s="27" t="s">
        <v>95</v>
      </c>
      <c r="D14" s="32"/>
      <c r="E14" s="27" t="s">
        <v>91</v>
      </c>
    </row>
    <row r="15" spans="1:6" s="12" customFormat="1" ht="15.75" x14ac:dyDescent="0.25">
      <c r="A15" s="27" t="s">
        <v>35</v>
      </c>
      <c r="B15" s="29" t="s">
        <v>98</v>
      </c>
      <c r="C15" s="27" t="s">
        <v>95</v>
      </c>
      <c r="D15" s="28"/>
      <c r="E15" s="27" t="s">
        <v>91</v>
      </c>
    </row>
    <row r="16" spans="1:6" s="12" customFormat="1" ht="15.75" x14ac:dyDescent="0.25">
      <c r="A16" s="27" t="s">
        <v>36</v>
      </c>
      <c r="B16" s="29" t="s">
        <v>12</v>
      </c>
      <c r="C16" s="27" t="s">
        <v>95</v>
      </c>
      <c r="D16" s="28"/>
      <c r="E16" s="27" t="s">
        <v>91</v>
      </c>
    </row>
    <row r="17" spans="1:11" s="12" customFormat="1" ht="15.75" x14ac:dyDescent="0.25">
      <c r="A17" s="27" t="s">
        <v>37</v>
      </c>
      <c r="B17" s="29" t="s">
        <v>167</v>
      </c>
      <c r="C17" s="27" t="s">
        <v>95</v>
      </c>
      <c r="D17" s="28"/>
      <c r="E17" s="27" t="s">
        <v>91</v>
      </c>
    </row>
    <row r="18" spans="1:11" s="12" customFormat="1" ht="15.75" x14ac:dyDescent="0.25">
      <c r="A18" s="27" t="s">
        <v>38</v>
      </c>
      <c r="B18" s="29" t="s">
        <v>170</v>
      </c>
      <c r="C18" s="27" t="s">
        <v>95</v>
      </c>
      <c r="D18" s="28"/>
      <c r="E18" s="27" t="s">
        <v>91</v>
      </c>
      <c r="H18" s="13"/>
      <c r="J18" s="13"/>
      <c r="K18" s="13"/>
    </row>
    <row r="19" spans="1:11" s="12" customFormat="1" ht="15.75" x14ac:dyDescent="0.25">
      <c r="A19" s="27" t="s">
        <v>39</v>
      </c>
      <c r="B19" s="29" t="s">
        <v>168</v>
      </c>
      <c r="C19" s="27" t="s">
        <v>95</v>
      </c>
      <c r="D19" s="28"/>
      <c r="E19" s="27" t="s">
        <v>91</v>
      </c>
    </row>
    <row r="20" spans="1:11" s="12" customFormat="1" ht="15.75" x14ac:dyDescent="0.25">
      <c r="A20" s="27" t="s">
        <v>40</v>
      </c>
      <c r="B20" s="29" t="s">
        <v>169</v>
      </c>
      <c r="C20" s="27" t="s">
        <v>95</v>
      </c>
      <c r="D20" s="28"/>
      <c r="E20" s="27" t="s">
        <v>91</v>
      </c>
    </row>
    <row r="21" spans="1:11" ht="22.5" customHeight="1" x14ac:dyDescent="0.25">
      <c r="A21" s="158" t="s">
        <v>99</v>
      </c>
      <c r="B21" s="158"/>
      <c r="C21" s="158"/>
      <c r="D21" s="158"/>
      <c r="E21" s="158"/>
    </row>
    <row r="23" spans="1:11" ht="26.25" customHeight="1" x14ac:dyDescent="0.25">
      <c r="B23" s="151" t="s">
        <v>100</v>
      </c>
      <c r="C23" s="152"/>
      <c r="D23" s="152"/>
    </row>
  </sheetData>
  <mergeCells count="7">
    <mergeCell ref="B23:D23"/>
    <mergeCell ref="A1:E1"/>
    <mergeCell ref="D2:E2"/>
    <mergeCell ref="D3:E3"/>
    <mergeCell ref="B4:E4"/>
    <mergeCell ref="A5:E5"/>
    <mergeCell ref="A21:E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22"/>
  <sheetViews>
    <sheetView workbookViewId="0">
      <selection activeCell="P28" sqref="P28"/>
    </sheetView>
  </sheetViews>
  <sheetFormatPr defaultRowHeight="12.75" x14ac:dyDescent="0.2"/>
  <cols>
    <col min="1" max="1" width="3.5703125" style="1" customWidth="1"/>
    <col min="2" max="2" width="29.85546875" style="1" customWidth="1"/>
    <col min="3" max="4" width="8.85546875" style="2" customWidth="1"/>
    <col min="5" max="5" width="11.85546875" style="2" customWidth="1"/>
    <col min="6" max="6" width="10.28515625" style="2" customWidth="1"/>
    <col min="7" max="7" width="9.7109375" style="2" customWidth="1"/>
    <col min="8" max="8" width="9.5703125" style="2" customWidth="1"/>
    <col min="9" max="9" width="10.28515625" style="2" customWidth="1"/>
    <col min="10" max="10" width="11.140625" style="1" customWidth="1"/>
    <col min="11" max="11" width="11.28515625" style="2" customWidth="1"/>
    <col min="12" max="12" width="10.140625" style="1" customWidth="1"/>
    <col min="13" max="13" width="11.28515625" style="1" customWidth="1"/>
    <col min="14" max="14" width="8" style="5" customWidth="1"/>
    <col min="15" max="15" width="12" style="2" customWidth="1"/>
    <col min="16" max="16" width="12.42578125" style="2" customWidth="1"/>
    <col min="17" max="17" width="0.140625" style="3" customWidth="1"/>
    <col min="18" max="246" width="9.140625" style="3"/>
    <col min="247" max="247" width="3.5703125" style="3" customWidth="1"/>
    <col min="248" max="248" width="24.5703125" style="3" customWidth="1"/>
    <col min="249" max="253" width="0" style="3" hidden="1" customWidth="1"/>
    <col min="254" max="254" width="8.85546875" style="3" customWidth="1"/>
    <col min="255" max="255" width="10.7109375" style="3" customWidth="1"/>
    <col min="256" max="256" width="8.85546875" style="3" customWidth="1"/>
    <col min="257" max="257" width="11.85546875" style="3" customWidth="1"/>
    <col min="258" max="258" width="10.28515625" style="3" customWidth="1"/>
    <col min="259" max="259" width="9.7109375" style="3" customWidth="1"/>
    <col min="260" max="261" width="9.5703125" style="3" customWidth="1"/>
    <col min="262" max="262" width="10.28515625" style="3" customWidth="1"/>
    <col min="263" max="263" width="11.140625" style="3" customWidth="1"/>
    <col min="264" max="264" width="11.28515625" style="3" customWidth="1"/>
    <col min="265" max="265" width="8.28515625" style="3" customWidth="1"/>
    <col min="266" max="266" width="11.28515625" style="3" customWidth="1"/>
    <col min="267" max="267" width="8" style="3" customWidth="1"/>
    <col min="268" max="268" width="12" style="3" customWidth="1"/>
    <col min="269" max="269" width="0" style="3" hidden="1" customWidth="1"/>
    <col min="270" max="270" width="12.42578125" style="3" customWidth="1"/>
    <col min="271" max="271" width="0.140625" style="3" customWidth="1"/>
    <col min="272" max="272" width="6.5703125" style="3" customWidth="1"/>
    <col min="273" max="274" width="0" style="3" hidden="1" customWidth="1"/>
    <col min="275" max="502" width="9.140625" style="3"/>
    <col min="503" max="503" width="3.5703125" style="3" customWidth="1"/>
    <col min="504" max="504" width="24.5703125" style="3" customWidth="1"/>
    <col min="505" max="509" width="0" style="3" hidden="1" customWidth="1"/>
    <col min="510" max="510" width="8.85546875" style="3" customWidth="1"/>
    <col min="511" max="511" width="10.7109375" style="3" customWidth="1"/>
    <col min="512" max="512" width="8.85546875" style="3" customWidth="1"/>
    <col min="513" max="513" width="11.85546875" style="3" customWidth="1"/>
    <col min="514" max="514" width="10.28515625" style="3" customWidth="1"/>
    <col min="515" max="515" width="9.7109375" style="3" customWidth="1"/>
    <col min="516" max="517" width="9.5703125" style="3" customWidth="1"/>
    <col min="518" max="518" width="10.28515625" style="3" customWidth="1"/>
    <col min="519" max="519" width="11.140625" style="3" customWidth="1"/>
    <col min="520" max="520" width="11.28515625" style="3" customWidth="1"/>
    <col min="521" max="521" width="8.28515625" style="3" customWidth="1"/>
    <col min="522" max="522" width="11.28515625" style="3" customWidth="1"/>
    <col min="523" max="523" width="8" style="3" customWidth="1"/>
    <col min="524" max="524" width="12" style="3" customWidth="1"/>
    <col min="525" max="525" width="0" style="3" hidden="1" customWidth="1"/>
    <col min="526" max="526" width="12.42578125" style="3" customWidth="1"/>
    <col min="527" max="527" width="0.140625" style="3" customWidth="1"/>
    <col min="528" max="528" width="6.5703125" style="3" customWidth="1"/>
    <col min="529" max="530" width="0" style="3" hidden="1" customWidth="1"/>
    <col min="531" max="758" width="9.140625" style="3"/>
    <col min="759" max="759" width="3.5703125" style="3" customWidth="1"/>
    <col min="760" max="760" width="24.5703125" style="3" customWidth="1"/>
    <col min="761" max="765" width="0" style="3" hidden="1" customWidth="1"/>
    <col min="766" max="766" width="8.85546875" style="3" customWidth="1"/>
    <col min="767" max="767" width="10.7109375" style="3" customWidth="1"/>
    <col min="768" max="768" width="8.85546875" style="3" customWidth="1"/>
    <col min="769" max="769" width="11.85546875" style="3" customWidth="1"/>
    <col min="770" max="770" width="10.28515625" style="3" customWidth="1"/>
    <col min="771" max="771" width="9.7109375" style="3" customWidth="1"/>
    <col min="772" max="773" width="9.5703125" style="3" customWidth="1"/>
    <col min="774" max="774" width="10.28515625" style="3" customWidth="1"/>
    <col min="775" max="775" width="11.140625" style="3" customWidth="1"/>
    <col min="776" max="776" width="11.28515625" style="3" customWidth="1"/>
    <col min="777" max="777" width="8.28515625" style="3" customWidth="1"/>
    <col min="778" max="778" width="11.28515625" style="3" customWidth="1"/>
    <col min="779" max="779" width="8" style="3" customWidth="1"/>
    <col min="780" max="780" width="12" style="3" customWidth="1"/>
    <col min="781" max="781" width="0" style="3" hidden="1" customWidth="1"/>
    <col min="782" max="782" width="12.42578125" style="3" customWidth="1"/>
    <col min="783" max="783" width="0.140625" style="3" customWidth="1"/>
    <col min="784" max="784" width="6.5703125" style="3" customWidth="1"/>
    <col min="785" max="786" width="0" style="3" hidden="1" customWidth="1"/>
    <col min="787" max="1014" width="9.140625" style="3"/>
    <col min="1015" max="1015" width="3.5703125" style="3" customWidth="1"/>
    <col min="1016" max="1016" width="24.5703125" style="3" customWidth="1"/>
    <col min="1017" max="1021" width="0" style="3" hidden="1" customWidth="1"/>
    <col min="1022" max="1022" width="8.85546875" style="3" customWidth="1"/>
    <col min="1023" max="1023" width="10.7109375" style="3" customWidth="1"/>
    <col min="1024" max="1024" width="8.85546875" style="3" customWidth="1"/>
    <col min="1025" max="1025" width="11.85546875" style="3" customWidth="1"/>
    <col min="1026" max="1026" width="10.28515625" style="3" customWidth="1"/>
    <col min="1027" max="1027" width="9.7109375" style="3" customWidth="1"/>
    <col min="1028" max="1029" width="9.5703125" style="3" customWidth="1"/>
    <col min="1030" max="1030" width="10.28515625" style="3" customWidth="1"/>
    <col min="1031" max="1031" width="11.140625" style="3" customWidth="1"/>
    <col min="1032" max="1032" width="11.28515625" style="3" customWidth="1"/>
    <col min="1033" max="1033" width="8.28515625" style="3" customWidth="1"/>
    <col min="1034" max="1034" width="11.28515625" style="3" customWidth="1"/>
    <col min="1035" max="1035" width="8" style="3" customWidth="1"/>
    <col min="1036" max="1036" width="12" style="3" customWidth="1"/>
    <col min="1037" max="1037" width="0" style="3" hidden="1" customWidth="1"/>
    <col min="1038" max="1038" width="12.42578125" style="3" customWidth="1"/>
    <col min="1039" max="1039" width="0.140625" style="3" customWidth="1"/>
    <col min="1040" max="1040" width="6.5703125" style="3" customWidth="1"/>
    <col min="1041" max="1042" width="0" style="3" hidden="1" customWidth="1"/>
    <col min="1043" max="1270" width="9.140625" style="3"/>
    <col min="1271" max="1271" width="3.5703125" style="3" customWidth="1"/>
    <col min="1272" max="1272" width="24.5703125" style="3" customWidth="1"/>
    <col min="1273" max="1277" width="0" style="3" hidden="1" customWidth="1"/>
    <col min="1278" max="1278" width="8.85546875" style="3" customWidth="1"/>
    <col min="1279" max="1279" width="10.7109375" style="3" customWidth="1"/>
    <col min="1280" max="1280" width="8.85546875" style="3" customWidth="1"/>
    <col min="1281" max="1281" width="11.85546875" style="3" customWidth="1"/>
    <col min="1282" max="1282" width="10.28515625" style="3" customWidth="1"/>
    <col min="1283" max="1283" width="9.7109375" style="3" customWidth="1"/>
    <col min="1284" max="1285" width="9.5703125" style="3" customWidth="1"/>
    <col min="1286" max="1286" width="10.28515625" style="3" customWidth="1"/>
    <col min="1287" max="1287" width="11.140625" style="3" customWidth="1"/>
    <col min="1288" max="1288" width="11.28515625" style="3" customWidth="1"/>
    <col min="1289" max="1289" width="8.28515625" style="3" customWidth="1"/>
    <col min="1290" max="1290" width="11.28515625" style="3" customWidth="1"/>
    <col min="1291" max="1291" width="8" style="3" customWidth="1"/>
    <col min="1292" max="1292" width="12" style="3" customWidth="1"/>
    <col min="1293" max="1293" width="0" style="3" hidden="1" customWidth="1"/>
    <col min="1294" max="1294" width="12.42578125" style="3" customWidth="1"/>
    <col min="1295" max="1295" width="0.140625" style="3" customWidth="1"/>
    <col min="1296" max="1296" width="6.5703125" style="3" customWidth="1"/>
    <col min="1297" max="1298" width="0" style="3" hidden="1" customWidth="1"/>
    <col min="1299" max="1526" width="9.140625" style="3"/>
    <col min="1527" max="1527" width="3.5703125" style="3" customWidth="1"/>
    <col min="1528" max="1528" width="24.5703125" style="3" customWidth="1"/>
    <col min="1529" max="1533" width="0" style="3" hidden="1" customWidth="1"/>
    <col min="1534" max="1534" width="8.85546875" style="3" customWidth="1"/>
    <col min="1535" max="1535" width="10.7109375" style="3" customWidth="1"/>
    <col min="1536" max="1536" width="8.85546875" style="3" customWidth="1"/>
    <col min="1537" max="1537" width="11.85546875" style="3" customWidth="1"/>
    <col min="1538" max="1538" width="10.28515625" style="3" customWidth="1"/>
    <col min="1539" max="1539" width="9.7109375" style="3" customWidth="1"/>
    <col min="1540" max="1541" width="9.5703125" style="3" customWidth="1"/>
    <col min="1542" max="1542" width="10.28515625" style="3" customWidth="1"/>
    <col min="1543" max="1543" width="11.140625" style="3" customWidth="1"/>
    <col min="1544" max="1544" width="11.28515625" style="3" customWidth="1"/>
    <col min="1545" max="1545" width="8.28515625" style="3" customWidth="1"/>
    <col min="1546" max="1546" width="11.28515625" style="3" customWidth="1"/>
    <col min="1547" max="1547" width="8" style="3" customWidth="1"/>
    <col min="1548" max="1548" width="12" style="3" customWidth="1"/>
    <col min="1549" max="1549" width="0" style="3" hidden="1" customWidth="1"/>
    <col min="1550" max="1550" width="12.42578125" style="3" customWidth="1"/>
    <col min="1551" max="1551" width="0.140625" style="3" customWidth="1"/>
    <col min="1552" max="1552" width="6.5703125" style="3" customWidth="1"/>
    <col min="1553" max="1554" width="0" style="3" hidden="1" customWidth="1"/>
    <col min="1555" max="1782" width="9.140625" style="3"/>
    <col min="1783" max="1783" width="3.5703125" style="3" customWidth="1"/>
    <col min="1784" max="1784" width="24.5703125" style="3" customWidth="1"/>
    <col min="1785" max="1789" width="0" style="3" hidden="1" customWidth="1"/>
    <col min="1790" max="1790" width="8.85546875" style="3" customWidth="1"/>
    <col min="1791" max="1791" width="10.7109375" style="3" customWidth="1"/>
    <col min="1792" max="1792" width="8.85546875" style="3" customWidth="1"/>
    <col min="1793" max="1793" width="11.85546875" style="3" customWidth="1"/>
    <col min="1794" max="1794" width="10.28515625" style="3" customWidth="1"/>
    <col min="1795" max="1795" width="9.7109375" style="3" customWidth="1"/>
    <col min="1796" max="1797" width="9.5703125" style="3" customWidth="1"/>
    <col min="1798" max="1798" width="10.28515625" style="3" customWidth="1"/>
    <col min="1799" max="1799" width="11.140625" style="3" customWidth="1"/>
    <col min="1800" max="1800" width="11.28515625" style="3" customWidth="1"/>
    <col min="1801" max="1801" width="8.28515625" style="3" customWidth="1"/>
    <col min="1802" max="1802" width="11.28515625" style="3" customWidth="1"/>
    <col min="1803" max="1803" width="8" style="3" customWidth="1"/>
    <col min="1804" max="1804" width="12" style="3" customWidth="1"/>
    <col min="1805" max="1805" width="0" style="3" hidden="1" customWidth="1"/>
    <col min="1806" max="1806" width="12.42578125" style="3" customWidth="1"/>
    <col min="1807" max="1807" width="0.140625" style="3" customWidth="1"/>
    <col min="1808" max="1808" width="6.5703125" style="3" customWidth="1"/>
    <col min="1809" max="1810" width="0" style="3" hidden="1" customWidth="1"/>
    <col min="1811" max="2038" width="9.140625" style="3"/>
    <col min="2039" max="2039" width="3.5703125" style="3" customWidth="1"/>
    <col min="2040" max="2040" width="24.5703125" style="3" customWidth="1"/>
    <col min="2041" max="2045" width="0" style="3" hidden="1" customWidth="1"/>
    <col min="2046" max="2046" width="8.85546875" style="3" customWidth="1"/>
    <col min="2047" max="2047" width="10.7109375" style="3" customWidth="1"/>
    <col min="2048" max="2048" width="8.85546875" style="3" customWidth="1"/>
    <col min="2049" max="2049" width="11.85546875" style="3" customWidth="1"/>
    <col min="2050" max="2050" width="10.28515625" style="3" customWidth="1"/>
    <col min="2051" max="2051" width="9.7109375" style="3" customWidth="1"/>
    <col min="2052" max="2053" width="9.5703125" style="3" customWidth="1"/>
    <col min="2054" max="2054" width="10.28515625" style="3" customWidth="1"/>
    <col min="2055" max="2055" width="11.140625" style="3" customWidth="1"/>
    <col min="2056" max="2056" width="11.28515625" style="3" customWidth="1"/>
    <col min="2057" max="2057" width="8.28515625" style="3" customWidth="1"/>
    <col min="2058" max="2058" width="11.28515625" style="3" customWidth="1"/>
    <col min="2059" max="2059" width="8" style="3" customWidth="1"/>
    <col min="2060" max="2060" width="12" style="3" customWidth="1"/>
    <col min="2061" max="2061" width="0" style="3" hidden="1" customWidth="1"/>
    <col min="2062" max="2062" width="12.42578125" style="3" customWidth="1"/>
    <col min="2063" max="2063" width="0.140625" style="3" customWidth="1"/>
    <col min="2064" max="2064" width="6.5703125" style="3" customWidth="1"/>
    <col min="2065" max="2066" width="0" style="3" hidden="1" customWidth="1"/>
    <col min="2067" max="2294" width="9.140625" style="3"/>
    <col min="2295" max="2295" width="3.5703125" style="3" customWidth="1"/>
    <col min="2296" max="2296" width="24.5703125" style="3" customWidth="1"/>
    <col min="2297" max="2301" width="0" style="3" hidden="1" customWidth="1"/>
    <col min="2302" max="2302" width="8.85546875" style="3" customWidth="1"/>
    <col min="2303" max="2303" width="10.7109375" style="3" customWidth="1"/>
    <col min="2304" max="2304" width="8.85546875" style="3" customWidth="1"/>
    <col min="2305" max="2305" width="11.85546875" style="3" customWidth="1"/>
    <col min="2306" max="2306" width="10.28515625" style="3" customWidth="1"/>
    <col min="2307" max="2307" width="9.7109375" style="3" customWidth="1"/>
    <col min="2308" max="2309" width="9.5703125" style="3" customWidth="1"/>
    <col min="2310" max="2310" width="10.28515625" style="3" customWidth="1"/>
    <col min="2311" max="2311" width="11.140625" style="3" customWidth="1"/>
    <col min="2312" max="2312" width="11.28515625" style="3" customWidth="1"/>
    <col min="2313" max="2313" width="8.28515625" style="3" customWidth="1"/>
    <col min="2314" max="2314" width="11.28515625" style="3" customWidth="1"/>
    <col min="2315" max="2315" width="8" style="3" customWidth="1"/>
    <col min="2316" max="2316" width="12" style="3" customWidth="1"/>
    <col min="2317" max="2317" width="0" style="3" hidden="1" customWidth="1"/>
    <col min="2318" max="2318" width="12.42578125" style="3" customWidth="1"/>
    <col min="2319" max="2319" width="0.140625" style="3" customWidth="1"/>
    <col min="2320" max="2320" width="6.5703125" style="3" customWidth="1"/>
    <col min="2321" max="2322" width="0" style="3" hidden="1" customWidth="1"/>
    <col min="2323" max="2550" width="9.140625" style="3"/>
    <col min="2551" max="2551" width="3.5703125" style="3" customWidth="1"/>
    <col min="2552" max="2552" width="24.5703125" style="3" customWidth="1"/>
    <col min="2553" max="2557" width="0" style="3" hidden="1" customWidth="1"/>
    <col min="2558" max="2558" width="8.85546875" style="3" customWidth="1"/>
    <col min="2559" max="2559" width="10.7109375" style="3" customWidth="1"/>
    <col min="2560" max="2560" width="8.85546875" style="3" customWidth="1"/>
    <col min="2561" max="2561" width="11.85546875" style="3" customWidth="1"/>
    <col min="2562" max="2562" width="10.28515625" style="3" customWidth="1"/>
    <col min="2563" max="2563" width="9.7109375" style="3" customWidth="1"/>
    <col min="2564" max="2565" width="9.5703125" style="3" customWidth="1"/>
    <col min="2566" max="2566" width="10.28515625" style="3" customWidth="1"/>
    <col min="2567" max="2567" width="11.140625" style="3" customWidth="1"/>
    <col min="2568" max="2568" width="11.28515625" style="3" customWidth="1"/>
    <col min="2569" max="2569" width="8.28515625" style="3" customWidth="1"/>
    <col min="2570" max="2570" width="11.28515625" style="3" customWidth="1"/>
    <col min="2571" max="2571" width="8" style="3" customWidth="1"/>
    <col min="2572" max="2572" width="12" style="3" customWidth="1"/>
    <col min="2573" max="2573" width="0" style="3" hidden="1" customWidth="1"/>
    <col min="2574" max="2574" width="12.42578125" style="3" customWidth="1"/>
    <col min="2575" max="2575" width="0.140625" style="3" customWidth="1"/>
    <col min="2576" max="2576" width="6.5703125" style="3" customWidth="1"/>
    <col min="2577" max="2578" width="0" style="3" hidden="1" customWidth="1"/>
    <col min="2579" max="2806" width="9.140625" style="3"/>
    <col min="2807" max="2807" width="3.5703125" style="3" customWidth="1"/>
    <col min="2808" max="2808" width="24.5703125" style="3" customWidth="1"/>
    <col min="2809" max="2813" width="0" style="3" hidden="1" customWidth="1"/>
    <col min="2814" max="2814" width="8.85546875" style="3" customWidth="1"/>
    <col min="2815" max="2815" width="10.7109375" style="3" customWidth="1"/>
    <col min="2816" max="2816" width="8.85546875" style="3" customWidth="1"/>
    <col min="2817" max="2817" width="11.85546875" style="3" customWidth="1"/>
    <col min="2818" max="2818" width="10.28515625" style="3" customWidth="1"/>
    <col min="2819" max="2819" width="9.7109375" style="3" customWidth="1"/>
    <col min="2820" max="2821" width="9.5703125" style="3" customWidth="1"/>
    <col min="2822" max="2822" width="10.28515625" style="3" customWidth="1"/>
    <col min="2823" max="2823" width="11.140625" style="3" customWidth="1"/>
    <col min="2824" max="2824" width="11.28515625" style="3" customWidth="1"/>
    <col min="2825" max="2825" width="8.28515625" style="3" customWidth="1"/>
    <col min="2826" max="2826" width="11.28515625" style="3" customWidth="1"/>
    <col min="2827" max="2827" width="8" style="3" customWidth="1"/>
    <col min="2828" max="2828" width="12" style="3" customWidth="1"/>
    <col min="2829" max="2829" width="0" style="3" hidden="1" customWidth="1"/>
    <col min="2830" max="2830" width="12.42578125" style="3" customWidth="1"/>
    <col min="2831" max="2831" width="0.140625" style="3" customWidth="1"/>
    <col min="2832" max="2832" width="6.5703125" style="3" customWidth="1"/>
    <col min="2833" max="2834" width="0" style="3" hidden="1" customWidth="1"/>
    <col min="2835" max="3062" width="9.140625" style="3"/>
    <col min="3063" max="3063" width="3.5703125" style="3" customWidth="1"/>
    <col min="3064" max="3064" width="24.5703125" style="3" customWidth="1"/>
    <col min="3065" max="3069" width="0" style="3" hidden="1" customWidth="1"/>
    <col min="3070" max="3070" width="8.85546875" style="3" customWidth="1"/>
    <col min="3071" max="3071" width="10.7109375" style="3" customWidth="1"/>
    <col min="3072" max="3072" width="8.85546875" style="3" customWidth="1"/>
    <col min="3073" max="3073" width="11.85546875" style="3" customWidth="1"/>
    <col min="3074" max="3074" width="10.28515625" style="3" customWidth="1"/>
    <col min="3075" max="3075" width="9.7109375" style="3" customWidth="1"/>
    <col min="3076" max="3077" width="9.5703125" style="3" customWidth="1"/>
    <col min="3078" max="3078" width="10.28515625" style="3" customWidth="1"/>
    <col min="3079" max="3079" width="11.140625" style="3" customWidth="1"/>
    <col min="3080" max="3080" width="11.28515625" style="3" customWidth="1"/>
    <col min="3081" max="3081" width="8.28515625" style="3" customWidth="1"/>
    <col min="3082" max="3082" width="11.28515625" style="3" customWidth="1"/>
    <col min="3083" max="3083" width="8" style="3" customWidth="1"/>
    <col min="3084" max="3084" width="12" style="3" customWidth="1"/>
    <col min="3085" max="3085" width="0" style="3" hidden="1" customWidth="1"/>
    <col min="3086" max="3086" width="12.42578125" style="3" customWidth="1"/>
    <col min="3087" max="3087" width="0.140625" style="3" customWidth="1"/>
    <col min="3088" max="3088" width="6.5703125" style="3" customWidth="1"/>
    <col min="3089" max="3090" width="0" style="3" hidden="1" customWidth="1"/>
    <col min="3091" max="3318" width="9.140625" style="3"/>
    <col min="3319" max="3319" width="3.5703125" style="3" customWidth="1"/>
    <col min="3320" max="3320" width="24.5703125" style="3" customWidth="1"/>
    <col min="3321" max="3325" width="0" style="3" hidden="1" customWidth="1"/>
    <col min="3326" max="3326" width="8.85546875" style="3" customWidth="1"/>
    <col min="3327" max="3327" width="10.7109375" style="3" customWidth="1"/>
    <col min="3328" max="3328" width="8.85546875" style="3" customWidth="1"/>
    <col min="3329" max="3329" width="11.85546875" style="3" customWidth="1"/>
    <col min="3330" max="3330" width="10.28515625" style="3" customWidth="1"/>
    <col min="3331" max="3331" width="9.7109375" style="3" customWidth="1"/>
    <col min="3332" max="3333" width="9.5703125" style="3" customWidth="1"/>
    <col min="3334" max="3334" width="10.28515625" style="3" customWidth="1"/>
    <col min="3335" max="3335" width="11.140625" style="3" customWidth="1"/>
    <col min="3336" max="3336" width="11.28515625" style="3" customWidth="1"/>
    <col min="3337" max="3337" width="8.28515625" style="3" customWidth="1"/>
    <col min="3338" max="3338" width="11.28515625" style="3" customWidth="1"/>
    <col min="3339" max="3339" width="8" style="3" customWidth="1"/>
    <col min="3340" max="3340" width="12" style="3" customWidth="1"/>
    <col min="3341" max="3341" width="0" style="3" hidden="1" customWidth="1"/>
    <col min="3342" max="3342" width="12.42578125" style="3" customWidth="1"/>
    <col min="3343" max="3343" width="0.140625" style="3" customWidth="1"/>
    <col min="3344" max="3344" width="6.5703125" style="3" customWidth="1"/>
    <col min="3345" max="3346" width="0" style="3" hidden="1" customWidth="1"/>
    <col min="3347" max="3574" width="9.140625" style="3"/>
    <col min="3575" max="3575" width="3.5703125" style="3" customWidth="1"/>
    <col min="3576" max="3576" width="24.5703125" style="3" customWidth="1"/>
    <col min="3577" max="3581" width="0" style="3" hidden="1" customWidth="1"/>
    <col min="3582" max="3582" width="8.85546875" style="3" customWidth="1"/>
    <col min="3583" max="3583" width="10.7109375" style="3" customWidth="1"/>
    <col min="3584" max="3584" width="8.85546875" style="3" customWidth="1"/>
    <col min="3585" max="3585" width="11.85546875" style="3" customWidth="1"/>
    <col min="3586" max="3586" width="10.28515625" style="3" customWidth="1"/>
    <col min="3587" max="3587" width="9.7109375" style="3" customWidth="1"/>
    <col min="3588" max="3589" width="9.5703125" style="3" customWidth="1"/>
    <col min="3590" max="3590" width="10.28515625" style="3" customWidth="1"/>
    <col min="3591" max="3591" width="11.140625" style="3" customWidth="1"/>
    <col min="3592" max="3592" width="11.28515625" style="3" customWidth="1"/>
    <col min="3593" max="3593" width="8.28515625" style="3" customWidth="1"/>
    <col min="3594" max="3594" width="11.28515625" style="3" customWidth="1"/>
    <col min="3595" max="3595" width="8" style="3" customWidth="1"/>
    <col min="3596" max="3596" width="12" style="3" customWidth="1"/>
    <col min="3597" max="3597" width="0" style="3" hidden="1" customWidth="1"/>
    <col min="3598" max="3598" width="12.42578125" style="3" customWidth="1"/>
    <col min="3599" max="3599" width="0.140625" style="3" customWidth="1"/>
    <col min="3600" max="3600" width="6.5703125" style="3" customWidth="1"/>
    <col min="3601" max="3602" width="0" style="3" hidden="1" customWidth="1"/>
    <col min="3603" max="3830" width="9.140625" style="3"/>
    <col min="3831" max="3831" width="3.5703125" style="3" customWidth="1"/>
    <col min="3832" max="3832" width="24.5703125" style="3" customWidth="1"/>
    <col min="3833" max="3837" width="0" style="3" hidden="1" customWidth="1"/>
    <col min="3838" max="3838" width="8.85546875" style="3" customWidth="1"/>
    <col min="3839" max="3839" width="10.7109375" style="3" customWidth="1"/>
    <col min="3840" max="3840" width="8.85546875" style="3" customWidth="1"/>
    <col min="3841" max="3841" width="11.85546875" style="3" customWidth="1"/>
    <col min="3842" max="3842" width="10.28515625" style="3" customWidth="1"/>
    <col min="3843" max="3843" width="9.7109375" style="3" customWidth="1"/>
    <col min="3844" max="3845" width="9.5703125" style="3" customWidth="1"/>
    <col min="3846" max="3846" width="10.28515625" style="3" customWidth="1"/>
    <col min="3847" max="3847" width="11.140625" style="3" customWidth="1"/>
    <col min="3848" max="3848" width="11.28515625" style="3" customWidth="1"/>
    <col min="3849" max="3849" width="8.28515625" style="3" customWidth="1"/>
    <col min="3850" max="3850" width="11.28515625" style="3" customWidth="1"/>
    <col min="3851" max="3851" width="8" style="3" customWidth="1"/>
    <col min="3852" max="3852" width="12" style="3" customWidth="1"/>
    <col min="3853" max="3853" width="0" style="3" hidden="1" customWidth="1"/>
    <col min="3854" max="3854" width="12.42578125" style="3" customWidth="1"/>
    <col min="3855" max="3855" width="0.140625" style="3" customWidth="1"/>
    <col min="3856" max="3856" width="6.5703125" style="3" customWidth="1"/>
    <col min="3857" max="3858" width="0" style="3" hidden="1" customWidth="1"/>
    <col min="3859" max="4086" width="9.140625" style="3"/>
    <col min="4087" max="4087" width="3.5703125" style="3" customWidth="1"/>
    <col min="4088" max="4088" width="24.5703125" style="3" customWidth="1"/>
    <col min="4089" max="4093" width="0" style="3" hidden="1" customWidth="1"/>
    <col min="4094" max="4094" width="8.85546875" style="3" customWidth="1"/>
    <col min="4095" max="4095" width="10.7109375" style="3" customWidth="1"/>
    <col min="4096" max="4096" width="8.85546875" style="3" customWidth="1"/>
    <col min="4097" max="4097" width="11.85546875" style="3" customWidth="1"/>
    <col min="4098" max="4098" width="10.28515625" style="3" customWidth="1"/>
    <col min="4099" max="4099" width="9.7109375" style="3" customWidth="1"/>
    <col min="4100" max="4101" width="9.5703125" style="3" customWidth="1"/>
    <col min="4102" max="4102" width="10.28515625" style="3" customWidth="1"/>
    <col min="4103" max="4103" width="11.140625" style="3" customWidth="1"/>
    <col min="4104" max="4104" width="11.28515625" style="3" customWidth="1"/>
    <col min="4105" max="4105" width="8.28515625" style="3" customWidth="1"/>
    <col min="4106" max="4106" width="11.28515625" style="3" customWidth="1"/>
    <col min="4107" max="4107" width="8" style="3" customWidth="1"/>
    <col min="4108" max="4108" width="12" style="3" customWidth="1"/>
    <col min="4109" max="4109" width="0" style="3" hidden="1" customWidth="1"/>
    <col min="4110" max="4110" width="12.42578125" style="3" customWidth="1"/>
    <col min="4111" max="4111" width="0.140625" style="3" customWidth="1"/>
    <col min="4112" max="4112" width="6.5703125" style="3" customWidth="1"/>
    <col min="4113" max="4114" width="0" style="3" hidden="1" customWidth="1"/>
    <col min="4115" max="4342" width="9.140625" style="3"/>
    <col min="4343" max="4343" width="3.5703125" style="3" customWidth="1"/>
    <col min="4344" max="4344" width="24.5703125" style="3" customWidth="1"/>
    <col min="4345" max="4349" width="0" style="3" hidden="1" customWidth="1"/>
    <col min="4350" max="4350" width="8.85546875" style="3" customWidth="1"/>
    <col min="4351" max="4351" width="10.7109375" style="3" customWidth="1"/>
    <col min="4352" max="4352" width="8.85546875" style="3" customWidth="1"/>
    <col min="4353" max="4353" width="11.85546875" style="3" customWidth="1"/>
    <col min="4354" max="4354" width="10.28515625" style="3" customWidth="1"/>
    <col min="4355" max="4355" width="9.7109375" style="3" customWidth="1"/>
    <col min="4356" max="4357" width="9.5703125" style="3" customWidth="1"/>
    <col min="4358" max="4358" width="10.28515625" style="3" customWidth="1"/>
    <col min="4359" max="4359" width="11.140625" style="3" customWidth="1"/>
    <col min="4360" max="4360" width="11.28515625" style="3" customWidth="1"/>
    <col min="4361" max="4361" width="8.28515625" style="3" customWidth="1"/>
    <col min="4362" max="4362" width="11.28515625" style="3" customWidth="1"/>
    <col min="4363" max="4363" width="8" style="3" customWidth="1"/>
    <col min="4364" max="4364" width="12" style="3" customWidth="1"/>
    <col min="4365" max="4365" width="0" style="3" hidden="1" customWidth="1"/>
    <col min="4366" max="4366" width="12.42578125" style="3" customWidth="1"/>
    <col min="4367" max="4367" width="0.140625" style="3" customWidth="1"/>
    <col min="4368" max="4368" width="6.5703125" style="3" customWidth="1"/>
    <col min="4369" max="4370" width="0" style="3" hidden="1" customWidth="1"/>
    <col min="4371" max="4598" width="9.140625" style="3"/>
    <col min="4599" max="4599" width="3.5703125" style="3" customWidth="1"/>
    <col min="4600" max="4600" width="24.5703125" style="3" customWidth="1"/>
    <col min="4601" max="4605" width="0" style="3" hidden="1" customWidth="1"/>
    <col min="4606" max="4606" width="8.85546875" style="3" customWidth="1"/>
    <col min="4607" max="4607" width="10.7109375" style="3" customWidth="1"/>
    <col min="4608" max="4608" width="8.85546875" style="3" customWidth="1"/>
    <col min="4609" max="4609" width="11.85546875" style="3" customWidth="1"/>
    <col min="4610" max="4610" width="10.28515625" style="3" customWidth="1"/>
    <col min="4611" max="4611" width="9.7109375" style="3" customWidth="1"/>
    <col min="4612" max="4613" width="9.5703125" style="3" customWidth="1"/>
    <col min="4614" max="4614" width="10.28515625" style="3" customWidth="1"/>
    <col min="4615" max="4615" width="11.140625" style="3" customWidth="1"/>
    <col min="4616" max="4616" width="11.28515625" style="3" customWidth="1"/>
    <col min="4617" max="4617" width="8.28515625" style="3" customWidth="1"/>
    <col min="4618" max="4618" width="11.28515625" style="3" customWidth="1"/>
    <col min="4619" max="4619" width="8" style="3" customWidth="1"/>
    <col min="4620" max="4620" width="12" style="3" customWidth="1"/>
    <col min="4621" max="4621" width="0" style="3" hidden="1" customWidth="1"/>
    <col min="4622" max="4622" width="12.42578125" style="3" customWidth="1"/>
    <col min="4623" max="4623" width="0.140625" style="3" customWidth="1"/>
    <col min="4624" max="4624" width="6.5703125" style="3" customWidth="1"/>
    <col min="4625" max="4626" width="0" style="3" hidden="1" customWidth="1"/>
    <col min="4627" max="4854" width="9.140625" style="3"/>
    <col min="4855" max="4855" width="3.5703125" style="3" customWidth="1"/>
    <col min="4856" max="4856" width="24.5703125" style="3" customWidth="1"/>
    <col min="4857" max="4861" width="0" style="3" hidden="1" customWidth="1"/>
    <col min="4862" max="4862" width="8.85546875" style="3" customWidth="1"/>
    <col min="4863" max="4863" width="10.7109375" style="3" customWidth="1"/>
    <col min="4864" max="4864" width="8.85546875" style="3" customWidth="1"/>
    <col min="4865" max="4865" width="11.85546875" style="3" customWidth="1"/>
    <col min="4866" max="4866" width="10.28515625" style="3" customWidth="1"/>
    <col min="4867" max="4867" width="9.7109375" style="3" customWidth="1"/>
    <col min="4868" max="4869" width="9.5703125" style="3" customWidth="1"/>
    <col min="4870" max="4870" width="10.28515625" style="3" customWidth="1"/>
    <col min="4871" max="4871" width="11.140625" style="3" customWidth="1"/>
    <col min="4872" max="4872" width="11.28515625" style="3" customWidth="1"/>
    <col min="4873" max="4873" width="8.28515625" style="3" customWidth="1"/>
    <col min="4874" max="4874" width="11.28515625" style="3" customWidth="1"/>
    <col min="4875" max="4875" width="8" style="3" customWidth="1"/>
    <col min="4876" max="4876" width="12" style="3" customWidth="1"/>
    <col min="4877" max="4877" width="0" style="3" hidden="1" customWidth="1"/>
    <col min="4878" max="4878" width="12.42578125" style="3" customWidth="1"/>
    <col min="4879" max="4879" width="0.140625" style="3" customWidth="1"/>
    <col min="4880" max="4880" width="6.5703125" style="3" customWidth="1"/>
    <col min="4881" max="4882" width="0" style="3" hidden="1" customWidth="1"/>
    <col min="4883" max="5110" width="9.140625" style="3"/>
    <col min="5111" max="5111" width="3.5703125" style="3" customWidth="1"/>
    <col min="5112" max="5112" width="24.5703125" style="3" customWidth="1"/>
    <col min="5113" max="5117" width="0" style="3" hidden="1" customWidth="1"/>
    <col min="5118" max="5118" width="8.85546875" style="3" customWidth="1"/>
    <col min="5119" max="5119" width="10.7109375" style="3" customWidth="1"/>
    <col min="5120" max="5120" width="8.85546875" style="3" customWidth="1"/>
    <col min="5121" max="5121" width="11.85546875" style="3" customWidth="1"/>
    <col min="5122" max="5122" width="10.28515625" style="3" customWidth="1"/>
    <col min="5123" max="5123" width="9.7109375" style="3" customWidth="1"/>
    <col min="5124" max="5125" width="9.5703125" style="3" customWidth="1"/>
    <col min="5126" max="5126" width="10.28515625" style="3" customWidth="1"/>
    <col min="5127" max="5127" width="11.140625" style="3" customWidth="1"/>
    <col min="5128" max="5128" width="11.28515625" style="3" customWidth="1"/>
    <col min="5129" max="5129" width="8.28515625" style="3" customWidth="1"/>
    <col min="5130" max="5130" width="11.28515625" style="3" customWidth="1"/>
    <col min="5131" max="5131" width="8" style="3" customWidth="1"/>
    <col min="5132" max="5132" width="12" style="3" customWidth="1"/>
    <col min="5133" max="5133" width="0" style="3" hidden="1" customWidth="1"/>
    <col min="5134" max="5134" width="12.42578125" style="3" customWidth="1"/>
    <col min="5135" max="5135" width="0.140625" style="3" customWidth="1"/>
    <col min="5136" max="5136" width="6.5703125" style="3" customWidth="1"/>
    <col min="5137" max="5138" width="0" style="3" hidden="1" customWidth="1"/>
    <col min="5139" max="5366" width="9.140625" style="3"/>
    <col min="5367" max="5367" width="3.5703125" style="3" customWidth="1"/>
    <col min="5368" max="5368" width="24.5703125" style="3" customWidth="1"/>
    <col min="5369" max="5373" width="0" style="3" hidden="1" customWidth="1"/>
    <col min="5374" max="5374" width="8.85546875" style="3" customWidth="1"/>
    <col min="5375" max="5375" width="10.7109375" style="3" customWidth="1"/>
    <col min="5376" max="5376" width="8.85546875" style="3" customWidth="1"/>
    <col min="5377" max="5377" width="11.85546875" style="3" customWidth="1"/>
    <col min="5378" max="5378" width="10.28515625" style="3" customWidth="1"/>
    <col min="5379" max="5379" width="9.7109375" style="3" customWidth="1"/>
    <col min="5380" max="5381" width="9.5703125" style="3" customWidth="1"/>
    <col min="5382" max="5382" width="10.28515625" style="3" customWidth="1"/>
    <col min="5383" max="5383" width="11.140625" style="3" customWidth="1"/>
    <col min="5384" max="5384" width="11.28515625" style="3" customWidth="1"/>
    <col min="5385" max="5385" width="8.28515625" style="3" customWidth="1"/>
    <col min="5386" max="5386" width="11.28515625" style="3" customWidth="1"/>
    <col min="5387" max="5387" width="8" style="3" customWidth="1"/>
    <col min="5388" max="5388" width="12" style="3" customWidth="1"/>
    <col min="5389" max="5389" width="0" style="3" hidden="1" customWidth="1"/>
    <col min="5390" max="5390" width="12.42578125" style="3" customWidth="1"/>
    <col min="5391" max="5391" width="0.140625" style="3" customWidth="1"/>
    <col min="5392" max="5392" width="6.5703125" style="3" customWidth="1"/>
    <col min="5393" max="5394" width="0" style="3" hidden="1" customWidth="1"/>
    <col min="5395" max="5622" width="9.140625" style="3"/>
    <col min="5623" max="5623" width="3.5703125" style="3" customWidth="1"/>
    <col min="5624" max="5624" width="24.5703125" style="3" customWidth="1"/>
    <col min="5625" max="5629" width="0" style="3" hidden="1" customWidth="1"/>
    <col min="5630" max="5630" width="8.85546875" style="3" customWidth="1"/>
    <col min="5631" max="5631" width="10.7109375" style="3" customWidth="1"/>
    <col min="5632" max="5632" width="8.85546875" style="3" customWidth="1"/>
    <col min="5633" max="5633" width="11.85546875" style="3" customWidth="1"/>
    <col min="5634" max="5634" width="10.28515625" style="3" customWidth="1"/>
    <col min="5635" max="5635" width="9.7109375" style="3" customWidth="1"/>
    <col min="5636" max="5637" width="9.5703125" style="3" customWidth="1"/>
    <col min="5638" max="5638" width="10.28515625" style="3" customWidth="1"/>
    <col min="5639" max="5639" width="11.140625" style="3" customWidth="1"/>
    <col min="5640" max="5640" width="11.28515625" style="3" customWidth="1"/>
    <col min="5641" max="5641" width="8.28515625" style="3" customWidth="1"/>
    <col min="5642" max="5642" width="11.28515625" style="3" customWidth="1"/>
    <col min="5643" max="5643" width="8" style="3" customWidth="1"/>
    <col min="5644" max="5644" width="12" style="3" customWidth="1"/>
    <col min="5645" max="5645" width="0" style="3" hidden="1" customWidth="1"/>
    <col min="5646" max="5646" width="12.42578125" style="3" customWidth="1"/>
    <col min="5647" max="5647" width="0.140625" style="3" customWidth="1"/>
    <col min="5648" max="5648" width="6.5703125" style="3" customWidth="1"/>
    <col min="5649" max="5650" width="0" style="3" hidden="1" customWidth="1"/>
    <col min="5651" max="5878" width="9.140625" style="3"/>
    <col min="5879" max="5879" width="3.5703125" style="3" customWidth="1"/>
    <col min="5880" max="5880" width="24.5703125" style="3" customWidth="1"/>
    <col min="5881" max="5885" width="0" style="3" hidden="1" customWidth="1"/>
    <col min="5886" max="5886" width="8.85546875" style="3" customWidth="1"/>
    <col min="5887" max="5887" width="10.7109375" style="3" customWidth="1"/>
    <col min="5888" max="5888" width="8.85546875" style="3" customWidth="1"/>
    <col min="5889" max="5889" width="11.85546875" style="3" customWidth="1"/>
    <col min="5890" max="5890" width="10.28515625" style="3" customWidth="1"/>
    <col min="5891" max="5891" width="9.7109375" style="3" customWidth="1"/>
    <col min="5892" max="5893" width="9.5703125" style="3" customWidth="1"/>
    <col min="5894" max="5894" width="10.28515625" style="3" customWidth="1"/>
    <col min="5895" max="5895" width="11.140625" style="3" customWidth="1"/>
    <col min="5896" max="5896" width="11.28515625" style="3" customWidth="1"/>
    <col min="5897" max="5897" width="8.28515625" style="3" customWidth="1"/>
    <col min="5898" max="5898" width="11.28515625" style="3" customWidth="1"/>
    <col min="5899" max="5899" width="8" style="3" customWidth="1"/>
    <col min="5900" max="5900" width="12" style="3" customWidth="1"/>
    <col min="5901" max="5901" width="0" style="3" hidden="1" customWidth="1"/>
    <col min="5902" max="5902" width="12.42578125" style="3" customWidth="1"/>
    <col min="5903" max="5903" width="0.140625" style="3" customWidth="1"/>
    <col min="5904" max="5904" width="6.5703125" style="3" customWidth="1"/>
    <col min="5905" max="5906" width="0" style="3" hidden="1" customWidth="1"/>
    <col min="5907" max="6134" width="9.140625" style="3"/>
    <col min="6135" max="6135" width="3.5703125" style="3" customWidth="1"/>
    <col min="6136" max="6136" width="24.5703125" style="3" customWidth="1"/>
    <col min="6137" max="6141" width="0" style="3" hidden="1" customWidth="1"/>
    <col min="6142" max="6142" width="8.85546875" style="3" customWidth="1"/>
    <col min="6143" max="6143" width="10.7109375" style="3" customWidth="1"/>
    <col min="6144" max="6144" width="8.85546875" style="3" customWidth="1"/>
    <col min="6145" max="6145" width="11.85546875" style="3" customWidth="1"/>
    <col min="6146" max="6146" width="10.28515625" style="3" customWidth="1"/>
    <col min="6147" max="6147" width="9.7109375" style="3" customWidth="1"/>
    <col min="6148" max="6149" width="9.5703125" style="3" customWidth="1"/>
    <col min="6150" max="6150" width="10.28515625" style="3" customWidth="1"/>
    <col min="6151" max="6151" width="11.140625" style="3" customWidth="1"/>
    <col min="6152" max="6152" width="11.28515625" style="3" customWidth="1"/>
    <col min="6153" max="6153" width="8.28515625" style="3" customWidth="1"/>
    <col min="6154" max="6154" width="11.28515625" style="3" customWidth="1"/>
    <col min="6155" max="6155" width="8" style="3" customWidth="1"/>
    <col min="6156" max="6156" width="12" style="3" customWidth="1"/>
    <col min="6157" max="6157" width="0" style="3" hidden="1" customWidth="1"/>
    <col min="6158" max="6158" width="12.42578125" style="3" customWidth="1"/>
    <col min="6159" max="6159" width="0.140625" style="3" customWidth="1"/>
    <col min="6160" max="6160" width="6.5703125" style="3" customWidth="1"/>
    <col min="6161" max="6162" width="0" style="3" hidden="1" customWidth="1"/>
    <col min="6163" max="6390" width="9.140625" style="3"/>
    <col min="6391" max="6391" width="3.5703125" style="3" customWidth="1"/>
    <col min="6392" max="6392" width="24.5703125" style="3" customWidth="1"/>
    <col min="6393" max="6397" width="0" style="3" hidden="1" customWidth="1"/>
    <col min="6398" max="6398" width="8.85546875" style="3" customWidth="1"/>
    <col min="6399" max="6399" width="10.7109375" style="3" customWidth="1"/>
    <col min="6400" max="6400" width="8.85546875" style="3" customWidth="1"/>
    <col min="6401" max="6401" width="11.85546875" style="3" customWidth="1"/>
    <col min="6402" max="6402" width="10.28515625" style="3" customWidth="1"/>
    <col min="6403" max="6403" width="9.7109375" style="3" customWidth="1"/>
    <col min="6404" max="6405" width="9.5703125" style="3" customWidth="1"/>
    <col min="6406" max="6406" width="10.28515625" style="3" customWidth="1"/>
    <col min="6407" max="6407" width="11.140625" style="3" customWidth="1"/>
    <col min="6408" max="6408" width="11.28515625" style="3" customWidth="1"/>
    <col min="6409" max="6409" width="8.28515625" style="3" customWidth="1"/>
    <col min="6410" max="6410" width="11.28515625" style="3" customWidth="1"/>
    <col min="6411" max="6411" width="8" style="3" customWidth="1"/>
    <col min="6412" max="6412" width="12" style="3" customWidth="1"/>
    <col min="6413" max="6413" width="0" style="3" hidden="1" customWidth="1"/>
    <col min="6414" max="6414" width="12.42578125" style="3" customWidth="1"/>
    <col min="6415" max="6415" width="0.140625" style="3" customWidth="1"/>
    <col min="6416" max="6416" width="6.5703125" style="3" customWidth="1"/>
    <col min="6417" max="6418" width="0" style="3" hidden="1" customWidth="1"/>
    <col min="6419" max="6646" width="9.140625" style="3"/>
    <col min="6647" max="6647" width="3.5703125" style="3" customWidth="1"/>
    <col min="6648" max="6648" width="24.5703125" style="3" customWidth="1"/>
    <col min="6649" max="6653" width="0" style="3" hidden="1" customWidth="1"/>
    <col min="6654" max="6654" width="8.85546875" style="3" customWidth="1"/>
    <col min="6655" max="6655" width="10.7109375" style="3" customWidth="1"/>
    <col min="6656" max="6656" width="8.85546875" style="3" customWidth="1"/>
    <col min="6657" max="6657" width="11.85546875" style="3" customWidth="1"/>
    <col min="6658" max="6658" width="10.28515625" style="3" customWidth="1"/>
    <col min="6659" max="6659" width="9.7109375" style="3" customWidth="1"/>
    <col min="6660" max="6661" width="9.5703125" style="3" customWidth="1"/>
    <col min="6662" max="6662" width="10.28515625" style="3" customWidth="1"/>
    <col min="6663" max="6663" width="11.140625" style="3" customWidth="1"/>
    <col min="6664" max="6664" width="11.28515625" style="3" customWidth="1"/>
    <col min="6665" max="6665" width="8.28515625" style="3" customWidth="1"/>
    <col min="6666" max="6666" width="11.28515625" style="3" customWidth="1"/>
    <col min="6667" max="6667" width="8" style="3" customWidth="1"/>
    <col min="6668" max="6668" width="12" style="3" customWidth="1"/>
    <col min="6669" max="6669" width="0" style="3" hidden="1" customWidth="1"/>
    <col min="6670" max="6670" width="12.42578125" style="3" customWidth="1"/>
    <col min="6671" max="6671" width="0.140625" style="3" customWidth="1"/>
    <col min="6672" max="6672" width="6.5703125" style="3" customWidth="1"/>
    <col min="6673" max="6674" width="0" style="3" hidden="1" customWidth="1"/>
    <col min="6675" max="6902" width="9.140625" style="3"/>
    <col min="6903" max="6903" width="3.5703125" style="3" customWidth="1"/>
    <col min="6904" max="6904" width="24.5703125" style="3" customWidth="1"/>
    <col min="6905" max="6909" width="0" style="3" hidden="1" customWidth="1"/>
    <col min="6910" max="6910" width="8.85546875" style="3" customWidth="1"/>
    <col min="6911" max="6911" width="10.7109375" style="3" customWidth="1"/>
    <col min="6912" max="6912" width="8.85546875" style="3" customWidth="1"/>
    <col min="6913" max="6913" width="11.85546875" style="3" customWidth="1"/>
    <col min="6914" max="6914" width="10.28515625" style="3" customWidth="1"/>
    <col min="6915" max="6915" width="9.7109375" style="3" customWidth="1"/>
    <col min="6916" max="6917" width="9.5703125" style="3" customWidth="1"/>
    <col min="6918" max="6918" width="10.28515625" style="3" customWidth="1"/>
    <col min="6919" max="6919" width="11.140625" style="3" customWidth="1"/>
    <col min="6920" max="6920" width="11.28515625" style="3" customWidth="1"/>
    <col min="6921" max="6921" width="8.28515625" style="3" customWidth="1"/>
    <col min="6922" max="6922" width="11.28515625" style="3" customWidth="1"/>
    <col min="6923" max="6923" width="8" style="3" customWidth="1"/>
    <col min="6924" max="6924" width="12" style="3" customWidth="1"/>
    <col min="6925" max="6925" width="0" style="3" hidden="1" customWidth="1"/>
    <col min="6926" max="6926" width="12.42578125" style="3" customWidth="1"/>
    <col min="6927" max="6927" width="0.140625" style="3" customWidth="1"/>
    <col min="6928" max="6928" width="6.5703125" style="3" customWidth="1"/>
    <col min="6929" max="6930" width="0" style="3" hidden="1" customWidth="1"/>
    <col min="6931" max="7158" width="9.140625" style="3"/>
    <col min="7159" max="7159" width="3.5703125" style="3" customWidth="1"/>
    <col min="7160" max="7160" width="24.5703125" style="3" customWidth="1"/>
    <col min="7161" max="7165" width="0" style="3" hidden="1" customWidth="1"/>
    <col min="7166" max="7166" width="8.85546875" style="3" customWidth="1"/>
    <col min="7167" max="7167" width="10.7109375" style="3" customWidth="1"/>
    <col min="7168" max="7168" width="8.85546875" style="3" customWidth="1"/>
    <col min="7169" max="7169" width="11.85546875" style="3" customWidth="1"/>
    <col min="7170" max="7170" width="10.28515625" style="3" customWidth="1"/>
    <col min="7171" max="7171" width="9.7109375" style="3" customWidth="1"/>
    <col min="7172" max="7173" width="9.5703125" style="3" customWidth="1"/>
    <col min="7174" max="7174" width="10.28515625" style="3" customWidth="1"/>
    <col min="7175" max="7175" width="11.140625" style="3" customWidth="1"/>
    <col min="7176" max="7176" width="11.28515625" style="3" customWidth="1"/>
    <col min="7177" max="7177" width="8.28515625" style="3" customWidth="1"/>
    <col min="7178" max="7178" width="11.28515625" style="3" customWidth="1"/>
    <col min="7179" max="7179" width="8" style="3" customWidth="1"/>
    <col min="7180" max="7180" width="12" style="3" customWidth="1"/>
    <col min="7181" max="7181" width="0" style="3" hidden="1" customWidth="1"/>
    <col min="7182" max="7182" width="12.42578125" style="3" customWidth="1"/>
    <col min="7183" max="7183" width="0.140625" style="3" customWidth="1"/>
    <col min="7184" max="7184" width="6.5703125" style="3" customWidth="1"/>
    <col min="7185" max="7186" width="0" style="3" hidden="1" customWidth="1"/>
    <col min="7187" max="7414" width="9.140625" style="3"/>
    <col min="7415" max="7415" width="3.5703125" style="3" customWidth="1"/>
    <col min="7416" max="7416" width="24.5703125" style="3" customWidth="1"/>
    <col min="7417" max="7421" width="0" style="3" hidden="1" customWidth="1"/>
    <col min="7422" max="7422" width="8.85546875" style="3" customWidth="1"/>
    <col min="7423" max="7423" width="10.7109375" style="3" customWidth="1"/>
    <col min="7424" max="7424" width="8.85546875" style="3" customWidth="1"/>
    <col min="7425" max="7425" width="11.85546875" style="3" customWidth="1"/>
    <col min="7426" max="7426" width="10.28515625" style="3" customWidth="1"/>
    <col min="7427" max="7427" width="9.7109375" style="3" customWidth="1"/>
    <col min="7428" max="7429" width="9.5703125" style="3" customWidth="1"/>
    <col min="7430" max="7430" width="10.28515625" style="3" customWidth="1"/>
    <col min="7431" max="7431" width="11.140625" style="3" customWidth="1"/>
    <col min="7432" max="7432" width="11.28515625" style="3" customWidth="1"/>
    <col min="7433" max="7433" width="8.28515625" style="3" customWidth="1"/>
    <col min="7434" max="7434" width="11.28515625" style="3" customWidth="1"/>
    <col min="7435" max="7435" width="8" style="3" customWidth="1"/>
    <col min="7436" max="7436" width="12" style="3" customWidth="1"/>
    <col min="7437" max="7437" width="0" style="3" hidden="1" customWidth="1"/>
    <col min="7438" max="7438" width="12.42578125" style="3" customWidth="1"/>
    <col min="7439" max="7439" width="0.140625" style="3" customWidth="1"/>
    <col min="7440" max="7440" width="6.5703125" style="3" customWidth="1"/>
    <col min="7441" max="7442" width="0" style="3" hidden="1" customWidth="1"/>
    <col min="7443" max="7670" width="9.140625" style="3"/>
    <col min="7671" max="7671" width="3.5703125" style="3" customWidth="1"/>
    <col min="7672" max="7672" width="24.5703125" style="3" customWidth="1"/>
    <col min="7673" max="7677" width="0" style="3" hidden="1" customWidth="1"/>
    <col min="7678" max="7678" width="8.85546875" style="3" customWidth="1"/>
    <col min="7679" max="7679" width="10.7109375" style="3" customWidth="1"/>
    <col min="7680" max="7680" width="8.85546875" style="3" customWidth="1"/>
    <col min="7681" max="7681" width="11.85546875" style="3" customWidth="1"/>
    <col min="7682" max="7682" width="10.28515625" style="3" customWidth="1"/>
    <col min="7683" max="7683" width="9.7109375" style="3" customWidth="1"/>
    <col min="7684" max="7685" width="9.5703125" style="3" customWidth="1"/>
    <col min="7686" max="7686" width="10.28515625" style="3" customWidth="1"/>
    <col min="7687" max="7687" width="11.140625" style="3" customWidth="1"/>
    <col min="7688" max="7688" width="11.28515625" style="3" customWidth="1"/>
    <col min="7689" max="7689" width="8.28515625" style="3" customWidth="1"/>
    <col min="7690" max="7690" width="11.28515625" style="3" customWidth="1"/>
    <col min="7691" max="7691" width="8" style="3" customWidth="1"/>
    <col min="7692" max="7692" width="12" style="3" customWidth="1"/>
    <col min="7693" max="7693" width="0" style="3" hidden="1" customWidth="1"/>
    <col min="7694" max="7694" width="12.42578125" style="3" customWidth="1"/>
    <col min="7695" max="7695" width="0.140625" style="3" customWidth="1"/>
    <col min="7696" max="7696" width="6.5703125" style="3" customWidth="1"/>
    <col min="7697" max="7698" width="0" style="3" hidden="1" customWidth="1"/>
    <col min="7699" max="7926" width="9.140625" style="3"/>
    <col min="7927" max="7927" width="3.5703125" style="3" customWidth="1"/>
    <col min="7928" max="7928" width="24.5703125" style="3" customWidth="1"/>
    <col min="7929" max="7933" width="0" style="3" hidden="1" customWidth="1"/>
    <col min="7934" max="7934" width="8.85546875" style="3" customWidth="1"/>
    <col min="7935" max="7935" width="10.7109375" style="3" customWidth="1"/>
    <col min="7936" max="7936" width="8.85546875" style="3" customWidth="1"/>
    <col min="7937" max="7937" width="11.85546875" style="3" customWidth="1"/>
    <col min="7938" max="7938" width="10.28515625" style="3" customWidth="1"/>
    <col min="7939" max="7939" width="9.7109375" style="3" customWidth="1"/>
    <col min="7940" max="7941" width="9.5703125" style="3" customWidth="1"/>
    <col min="7942" max="7942" width="10.28515625" style="3" customWidth="1"/>
    <col min="7943" max="7943" width="11.140625" style="3" customWidth="1"/>
    <col min="7944" max="7944" width="11.28515625" style="3" customWidth="1"/>
    <col min="7945" max="7945" width="8.28515625" style="3" customWidth="1"/>
    <col min="7946" max="7946" width="11.28515625" style="3" customWidth="1"/>
    <col min="7947" max="7947" width="8" style="3" customWidth="1"/>
    <col min="7948" max="7948" width="12" style="3" customWidth="1"/>
    <col min="7949" max="7949" width="0" style="3" hidden="1" customWidth="1"/>
    <col min="7950" max="7950" width="12.42578125" style="3" customWidth="1"/>
    <col min="7951" max="7951" width="0.140625" style="3" customWidth="1"/>
    <col min="7952" max="7952" width="6.5703125" style="3" customWidth="1"/>
    <col min="7953" max="7954" width="0" style="3" hidden="1" customWidth="1"/>
    <col min="7955" max="8182" width="9.140625" style="3"/>
    <col min="8183" max="8183" width="3.5703125" style="3" customWidth="1"/>
    <col min="8184" max="8184" width="24.5703125" style="3" customWidth="1"/>
    <col min="8185" max="8189" width="0" style="3" hidden="1" customWidth="1"/>
    <col min="8190" max="8190" width="8.85546875" style="3" customWidth="1"/>
    <col min="8191" max="8191" width="10.7109375" style="3" customWidth="1"/>
    <col min="8192" max="8192" width="8.85546875" style="3" customWidth="1"/>
    <col min="8193" max="8193" width="11.85546875" style="3" customWidth="1"/>
    <col min="8194" max="8194" width="10.28515625" style="3" customWidth="1"/>
    <col min="8195" max="8195" width="9.7109375" style="3" customWidth="1"/>
    <col min="8196" max="8197" width="9.5703125" style="3" customWidth="1"/>
    <col min="8198" max="8198" width="10.28515625" style="3" customWidth="1"/>
    <col min="8199" max="8199" width="11.140625" style="3" customWidth="1"/>
    <col min="8200" max="8200" width="11.28515625" style="3" customWidth="1"/>
    <col min="8201" max="8201" width="8.28515625" style="3" customWidth="1"/>
    <col min="8202" max="8202" width="11.28515625" style="3" customWidth="1"/>
    <col min="8203" max="8203" width="8" style="3" customWidth="1"/>
    <col min="8204" max="8204" width="12" style="3" customWidth="1"/>
    <col min="8205" max="8205" width="0" style="3" hidden="1" customWidth="1"/>
    <col min="8206" max="8206" width="12.42578125" style="3" customWidth="1"/>
    <col min="8207" max="8207" width="0.140625" style="3" customWidth="1"/>
    <col min="8208" max="8208" width="6.5703125" style="3" customWidth="1"/>
    <col min="8209" max="8210" width="0" style="3" hidden="1" customWidth="1"/>
    <col min="8211" max="8438" width="9.140625" style="3"/>
    <col min="8439" max="8439" width="3.5703125" style="3" customWidth="1"/>
    <col min="8440" max="8440" width="24.5703125" style="3" customWidth="1"/>
    <col min="8441" max="8445" width="0" style="3" hidden="1" customWidth="1"/>
    <col min="8446" max="8446" width="8.85546875" style="3" customWidth="1"/>
    <col min="8447" max="8447" width="10.7109375" style="3" customWidth="1"/>
    <col min="8448" max="8448" width="8.85546875" style="3" customWidth="1"/>
    <col min="8449" max="8449" width="11.85546875" style="3" customWidth="1"/>
    <col min="8450" max="8450" width="10.28515625" style="3" customWidth="1"/>
    <col min="8451" max="8451" width="9.7109375" style="3" customWidth="1"/>
    <col min="8452" max="8453" width="9.5703125" style="3" customWidth="1"/>
    <col min="8454" max="8454" width="10.28515625" style="3" customWidth="1"/>
    <col min="8455" max="8455" width="11.140625" style="3" customWidth="1"/>
    <col min="8456" max="8456" width="11.28515625" style="3" customWidth="1"/>
    <col min="8457" max="8457" width="8.28515625" style="3" customWidth="1"/>
    <col min="8458" max="8458" width="11.28515625" style="3" customWidth="1"/>
    <col min="8459" max="8459" width="8" style="3" customWidth="1"/>
    <col min="8460" max="8460" width="12" style="3" customWidth="1"/>
    <col min="8461" max="8461" width="0" style="3" hidden="1" customWidth="1"/>
    <col min="8462" max="8462" width="12.42578125" style="3" customWidth="1"/>
    <col min="8463" max="8463" width="0.140625" style="3" customWidth="1"/>
    <col min="8464" max="8464" width="6.5703125" style="3" customWidth="1"/>
    <col min="8465" max="8466" width="0" style="3" hidden="1" customWidth="1"/>
    <col min="8467" max="8694" width="9.140625" style="3"/>
    <col min="8695" max="8695" width="3.5703125" style="3" customWidth="1"/>
    <col min="8696" max="8696" width="24.5703125" style="3" customWidth="1"/>
    <col min="8697" max="8701" width="0" style="3" hidden="1" customWidth="1"/>
    <col min="8702" max="8702" width="8.85546875" style="3" customWidth="1"/>
    <col min="8703" max="8703" width="10.7109375" style="3" customWidth="1"/>
    <col min="8704" max="8704" width="8.85546875" style="3" customWidth="1"/>
    <col min="8705" max="8705" width="11.85546875" style="3" customWidth="1"/>
    <col min="8706" max="8706" width="10.28515625" style="3" customWidth="1"/>
    <col min="8707" max="8707" width="9.7109375" style="3" customWidth="1"/>
    <col min="8708" max="8709" width="9.5703125" style="3" customWidth="1"/>
    <col min="8710" max="8710" width="10.28515625" style="3" customWidth="1"/>
    <col min="8711" max="8711" width="11.140625" style="3" customWidth="1"/>
    <col min="8712" max="8712" width="11.28515625" style="3" customWidth="1"/>
    <col min="8713" max="8713" width="8.28515625" style="3" customWidth="1"/>
    <col min="8714" max="8714" width="11.28515625" style="3" customWidth="1"/>
    <col min="8715" max="8715" width="8" style="3" customWidth="1"/>
    <col min="8716" max="8716" width="12" style="3" customWidth="1"/>
    <col min="8717" max="8717" width="0" style="3" hidden="1" customWidth="1"/>
    <col min="8718" max="8718" width="12.42578125" style="3" customWidth="1"/>
    <col min="8719" max="8719" width="0.140625" style="3" customWidth="1"/>
    <col min="8720" max="8720" width="6.5703125" style="3" customWidth="1"/>
    <col min="8721" max="8722" width="0" style="3" hidden="1" customWidth="1"/>
    <col min="8723" max="8950" width="9.140625" style="3"/>
    <col min="8951" max="8951" width="3.5703125" style="3" customWidth="1"/>
    <col min="8952" max="8952" width="24.5703125" style="3" customWidth="1"/>
    <col min="8953" max="8957" width="0" style="3" hidden="1" customWidth="1"/>
    <col min="8958" max="8958" width="8.85546875" style="3" customWidth="1"/>
    <col min="8959" max="8959" width="10.7109375" style="3" customWidth="1"/>
    <col min="8960" max="8960" width="8.85546875" style="3" customWidth="1"/>
    <col min="8961" max="8961" width="11.85546875" style="3" customWidth="1"/>
    <col min="8962" max="8962" width="10.28515625" style="3" customWidth="1"/>
    <col min="8963" max="8963" width="9.7109375" style="3" customWidth="1"/>
    <col min="8964" max="8965" width="9.5703125" style="3" customWidth="1"/>
    <col min="8966" max="8966" width="10.28515625" style="3" customWidth="1"/>
    <col min="8967" max="8967" width="11.140625" style="3" customWidth="1"/>
    <col min="8968" max="8968" width="11.28515625" style="3" customWidth="1"/>
    <col min="8969" max="8969" width="8.28515625" style="3" customWidth="1"/>
    <col min="8970" max="8970" width="11.28515625" style="3" customWidth="1"/>
    <col min="8971" max="8971" width="8" style="3" customWidth="1"/>
    <col min="8972" max="8972" width="12" style="3" customWidth="1"/>
    <col min="8973" max="8973" width="0" style="3" hidden="1" customWidth="1"/>
    <col min="8974" max="8974" width="12.42578125" style="3" customWidth="1"/>
    <col min="8975" max="8975" width="0.140625" style="3" customWidth="1"/>
    <col min="8976" max="8976" width="6.5703125" style="3" customWidth="1"/>
    <col min="8977" max="8978" width="0" style="3" hidden="1" customWidth="1"/>
    <col min="8979" max="9206" width="9.140625" style="3"/>
    <col min="9207" max="9207" width="3.5703125" style="3" customWidth="1"/>
    <col min="9208" max="9208" width="24.5703125" style="3" customWidth="1"/>
    <col min="9209" max="9213" width="0" style="3" hidden="1" customWidth="1"/>
    <col min="9214" max="9214" width="8.85546875" style="3" customWidth="1"/>
    <col min="9215" max="9215" width="10.7109375" style="3" customWidth="1"/>
    <col min="9216" max="9216" width="8.85546875" style="3" customWidth="1"/>
    <col min="9217" max="9217" width="11.85546875" style="3" customWidth="1"/>
    <col min="9218" max="9218" width="10.28515625" style="3" customWidth="1"/>
    <col min="9219" max="9219" width="9.7109375" style="3" customWidth="1"/>
    <col min="9220" max="9221" width="9.5703125" style="3" customWidth="1"/>
    <col min="9222" max="9222" width="10.28515625" style="3" customWidth="1"/>
    <col min="9223" max="9223" width="11.140625" style="3" customWidth="1"/>
    <col min="9224" max="9224" width="11.28515625" style="3" customWidth="1"/>
    <col min="9225" max="9225" width="8.28515625" style="3" customWidth="1"/>
    <col min="9226" max="9226" width="11.28515625" style="3" customWidth="1"/>
    <col min="9227" max="9227" width="8" style="3" customWidth="1"/>
    <col min="9228" max="9228" width="12" style="3" customWidth="1"/>
    <col min="9229" max="9229" width="0" style="3" hidden="1" customWidth="1"/>
    <col min="9230" max="9230" width="12.42578125" style="3" customWidth="1"/>
    <col min="9231" max="9231" width="0.140625" style="3" customWidth="1"/>
    <col min="9232" max="9232" width="6.5703125" style="3" customWidth="1"/>
    <col min="9233" max="9234" width="0" style="3" hidden="1" customWidth="1"/>
    <col min="9235" max="9462" width="9.140625" style="3"/>
    <col min="9463" max="9463" width="3.5703125" style="3" customWidth="1"/>
    <col min="9464" max="9464" width="24.5703125" style="3" customWidth="1"/>
    <col min="9465" max="9469" width="0" style="3" hidden="1" customWidth="1"/>
    <col min="9470" max="9470" width="8.85546875" style="3" customWidth="1"/>
    <col min="9471" max="9471" width="10.7109375" style="3" customWidth="1"/>
    <col min="9472" max="9472" width="8.85546875" style="3" customWidth="1"/>
    <col min="9473" max="9473" width="11.85546875" style="3" customWidth="1"/>
    <col min="9474" max="9474" width="10.28515625" style="3" customWidth="1"/>
    <col min="9475" max="9475" width="9.7109375" style="3" customWidth="1"/>
    <col min="9476" max="9477" width="9.5703125" style="3" customWidth="1"/>
    <col min="9478" max="9478" width="10.28515625" style="3" customWidth="1"/>
    <col min="9479" max="9479" width="11.140625" style="3" customWidth="1"/>
    <col min="9480" max="9480" width="11.28515625" style="3" customWidth="1"/>
    <col min="9481" max="9481" width="8.28515625" style="3" customWidth="1"/>
    <col min="9482" max="9482" width="11.28515625" style="3" customWidth="1"/>
    <col min="9483" max="9483" width="8" style="3" customWidth="1"/>
    <col min="9484" max="9484" width="12" style="3" customWidth="1"/>
    <col min="9485" max="9485" width="0" style="3" hidden="1" customWidth="1"/>
    <col min="9486" max="9486" width="12.42578125" style="3" customWidth="1"/>
    <col min="9487" max="9487" width="0.140625" style="3" customWidth="1"/>
    <col min="9488" max="9488" width="6.5703125" style="3" customWidth="1"/>
    <col min="9489" max="9490" width="0" style="3" hidden="1" customWidth="1"/>
    <col min="9491" max="9718" width="9.140625" style="3"/>
    <col min="9719" max="9719" width="3.5703125" style="3" customWidth="1"/>
    <col min="9720" max="9720" width="24.5703125" style="3" customWidth="1"/>
    <col min="9721" max="9725" width="0" style="3" hidden="1" customWidth="1"/>
    <col min="9726" max="9726" width="8.85546875" style="3" customWidth="1"/>
    <col min="9727" max="9727" width="10.7109375" style="3" customWidth="1"/>
    <col min="9728" max="9728" width="8.85546875" style="3" customWidth="1"/>
    <col min="9729" max="9729" width="11.85546875" style="3" customWidth="1"/>
    <col min="9730" max="9730" width="10.28515625" style="3" customWidth="1"/>
    <col min="9731" max="9731" width="9.7109375" style="3" customWidth="1"/>
    <col min="9732" max="9733" width="9.5703125" style="3" customWidth="1"/>
    <col min="9734" max="9734" width="10.28515625" style="3" customWidth="1"/>
    <col min="9735" max="9735" width="11.140625" style="3" customWidth="1"/>
    <col min="9736" max="9736" width="11.28515625" style="3" customWidth="1"/>
    <col min="9737" max="9737" width="8.28515625" style="3" customWidth="1"/>
    <col min="9738" max="9738" width="11.28515625" style="3" customWidth="1"/>
    <col min="9739" max="9739" width="8" style="3" customWidth="1"/>
    <col min="9740" max="9740" width="12" style="3" customWidth="1"/>
    <col min="9741" max="9741" width="0" style="3" hidden="1" customWidth="1"/>
    <col min="9742" max="9742" width="12.42578125" style="3" customWidth="1"/>
    <col min="9743" max="9743" width="0.140625" style="3" customWidth="1"/>
    <col min="9744" max="9744" width="6.5703125" style="3" customWidth="1"/>
    <col min="9745" max="9746" width="0" style="3" hidden="1" customWidth="1"/>
    <col min="9747" max="9974" width="9.140625" style="3"/>
    <col min="9975" max="9975" width="3.5703125" style="3" customWidth="1"/>
    <col min="9976" max="9976" width="24.5703125" style="3" customWidth="1"/>
    <col min="9977" max="9981" width="0" style="3" hidden="1" customWidth="1"/>
    <col min="9982" max="9982" width="8.85546875" style="3" customWidth="1"/>
    <col min="9983" max="9983" width="10.7109375" style="3" customWidth="1"/>
    <col min="9984" max="9984" width="8.85546875" style="3" customWidth="1"/>
    <col min="9985" max="9985" width="11.85546875" style="3" customWidth="1"/>
    <col min="9986" max="9986" width="10.28515625" style="3" customWidth="1"/>
    <col min="9987" max="9987" width="9.7109375" style="3" customWidth="1"/>
    <col min="9988" max="9989" width="9.5703125" style="3" customWidth="1"/>
    <col min="9990" max="9990" width="10.28515625" style="3" customWidth="1"/>
    <col min="9991" max="9991" width="11.140625" style="3" customWidth="1"/>
    <col min="9992" max="9992" width="11.28515625" style="3" customWidth="1"/>
    <col min="9993" max="9993" width="8.28515625" style="3" customWidth="1"/>
    <col min="9994" max="9994" width="11.28515625" style="3" customWidth="1"/>
    <col min="9995" max="9995" width="8" style="3" customWidth="1"/>
    <col min="9996" max="9996" width="12" style="3" customWidth="1"/>
    <col min="9997" max="9997" width="0" style="3" hidden="1" customWidth="1"/>
    <col min="9998" max="9998" width="12.42578125" style="3" customWidth="1"/>
    <col min="9999" max="9999" width="0.140625" style="3" customWidth="1"/>
    <col min="10000" max="10000" width="6.5703125" style="3" customWidth="1"/>
    <col min="10001" max="10002" width="0" style="3" hidden="1" customWidth="1"/>
    <col min="10003" max="10230" width="9.140625" style="3"/>
    <col min="10231" max="10231" width="3.5703125" style="3" customWidth="1"/>
    <col min="10232" max="10232" width="24.5703125" style="3" customWidth="1"/>
    <col min="10233" max="10237" width="0" style="3" hidden="1" customWidth="1"/>
    <col min="10238" max="10238" width="8.85546875" style="3" customWidth="1"/>
    <col min="10239" max="10239" width="10.7109375" style="3" customWidth="1"/>
    <col min="10240" max="10240" width="8.85546875" style="3" customWidth="1"/>
    <col min="10241" max="10241" width="11.85546875" style="3" customWidth="1"/>
    <col min="10242" max="10242" width="10.28515625" style="3" customWidth="1"/>
    <col min="10243" max="10243" width="9.7109375" style="3" customWidth="1"/>
    <col min="10244" max="10245" width="9.5703125" style="3" customWidth="1"/>
    <col min="10246" max="10246" width="10.28515625" style="3" customWidth="1"/>
    <col min="10247" max="10247" width="11.140625" style="3" customWidth="1"/>
    <col min="10248" max="10248" width="11.28515625" style="3" customWidth="1"/>
    <col min="10249" max="10249" width="8.28515625" style="3" customWidth="1"/>
    <col min="10250" max="10250" width="11.28515625" style="3" customWidth="1"/>
    <col min="10251" max="10251" width="8" style="3" customWidth="1"/>
    <col min="10252" max="10252" width="12" style="3" customWidth="1"/>
    <col min="10253" max="10253" width="0" style="3" hidden="1" customWidth="1"/>
    <col min="10254" max="10254" width="12.42578125" style="3" customWidth="1"/>
    <col min="10255" max="10255" width="0.140625" style="3" customWidth="1"/>
    <col min="10256" max="10256" width="6.5703125" style="3" customWidth="1"/>
    <col min="10257" max="10258" width="0" style="3" hidden="1" customWidth="1"/>
    <col min="10259" max="10486" width="9.140625" style="3"/>
    <col min="10487" max="10487" width="3.5703125" style="3" customWidth="1"/>
    <col min="10488" max="10488" width="24.5703125" style="3" customWidth="1"/>
    <col min="10489" max="10493" width="0" style="3" hidden="1" customWidth="1"/>
    <col min="10494" max="10494" width="8.85546875" style="3" customWidth="1"/>
    <col min="10495" max="10495" width="10.7109375" style="3" customWidth="1"/>
    <col min="10496" max="10496" width="8.85546875" style="3" customWidth="1"/>
    <col min="10497" max="10497" width="11.85546875" style="3" customWidth="1"/>
    <col min="10498" max="10498" width="10.28515625" style="3" customWidth="1"/>
    <col min="10499" max="10499" width="9.7109375" style="3" customWidth="1"/>
    <col min="10500" max="10501" width="9.5703125" style="3" customWidth="1"/>
    <col min="10502" max="10502" width="10.28515625" style="3" customWidth="1"/>
    <col min="10503" max="10503" width="11.140625" style="3" customWidth="1"/>
    <col min="10504" max="10504" width="11.28515625" style="3" customWidth="1"/>
    <col min="10505" max="10505" width="8.28515625" style="3" customWidth="1"/>
    <col min="10506" max="10506" width="11.28515625" style="3" customWidth="1"/>
    <col min="10507" max="10507" width="8" style="3" customWidth="1"/>
    <col min="10508" max="10508" width="12" style="3" customWidth="1"/>
    <col min="10509" max="10509" width="0" style="3" hidden="1" customWidth="1"/>
    <col min="10510" max="10510" width="12.42578125" style="3" customWidth="1"/>
    <col min="10511" max="10511" width="0.140625" style="3" customWidth="1"/>
    <col min="10512" max="10512" width="6.5703125" style="3" customWidth="1"/>
    <col min="10513" max="10514" width="0" style="3" hidden="1" customWidth="1"/>
    <col min="10515" max="10742" width="9.140625" style="3"/>
    <col min="10743" max="10743" width="3.5703125" style="3" customWidth="1"/>
    <col min="10744" max="10744" width="24.5703125" style="3" customWidth="1"/>
    <col min="10745" max="10749" width="0" style="3" hidden="1" customWidth="1"/>
    <col min="10750" max="10750" width="8.85546875" style="3" customWidth="1"/>
    <col min="10751" max="10751" width="10.7109375" style="3" customWidth="1"/>
    <col min="10752" max="10752" width="8.85546875" style="3" customWidth="1"/>
    <col min="10753" max="10753" width="11.85546875" style="3" customWidth="1"/>
    <col min="10754" max="10754" width="10.28515625" style="3" customWidth="1"/>
    <col min="10755" max="10755" width="9.7109375" style="3" customWidth="1"/>
    <col min="10756" max="10757" width="9.5703125" style="3" customWidth="1"/>
    <col min="10758" max="10758" width="10.28515625" style="3" customWidth="1"/>
    <col min="10759" max="10759" width="11.140625" style="3" customWidth="1"/>
    <col min="10760" max="10760" width="11.28515625" style="3" customWidth="1"/>
    <col min="10761" max="10761" width="8.28515625" style="3" customWidth="1"/>
    <col min="10762" max="10762" width="11.28515625" style="3" customWidth="1"/>
    <col min="10763" max="10763" width="8" style="3" customWidth="1"/>
    <col min="10764" max="10764" width="12" style="3" customWidth="1"/>
    <col min="10765" max="10765" width="0" style="3" hidden="1" customWidth="1"/>
    <col min="10766" max="10766" width="12.42578125" style="3" customWidth="1"/>
    <col min="10767" max="10767" width="0.140625" style="3" customWidth="1"/>
    <col min="10768" max="10768" width="6.5703125" style="3" customWidth="1"/>
    <col min="10769" max="10770" width="0" style="3" hidden="1" customWidth="1"/>
    <col min="10771" max="10998" width="9.140625" style="3"/>
    <col min="10999" max="10999" width="3.5703125" style="3" customWidth="1"/>
    <col min="11000" max="11000" width="24.5703125" style="3" customWidth="1"/>
    <col min="11001" max="11005" width="0" style="3" hidden="1" customWidth="1"/>
    <col min="11006" max="11006" width="8.85546875" style="3" customWidth="1"/>
    <col min="11007" max="11007" width="10.7109375" style="3" customWidth="1"/>
    <col min="11008" max="11008" width="8.85546875" style="3" customWidth="1"/>
    <col min="11009" max="11009" width="11.85546875" style="3" customWidth="1"/>
    <col min="11010" max="11010" width="10.28515625" style="3" customWidth="1"/>
    <col min="11011" max="11011" width="9.7109375" style="3" customWidth="1"/>
    <col min="11012" max="11013" width="9.5703125" style="3" customWidth="1"/>
    <col min="11014" max="11014" width="10.28515625" style="3" customWidth="1"/>
    <col min="11015" max="11015" width="11.140625" style="3" customWidth="1"/>
    <col min="11016" max="11016" width="11.28515625" style="3" customWidth="1"/>
    <col min="11017" max="11017" width="8.28515625" style="3" customWidth="1"/>
    <col min="11018" max="11018" width="11.28515625" style="3" customWidth="1"/>
    <col min="11019" max="11019" width="8" style="3" customWidth="1"/>
    <col min="11020" max="11020" width="12" style="3" customWidth="1"/>
    <col min="11021" max="11021" width="0" style="3" hidden="1" customWidth="1"/>
    <col min="11022" max="11022" width="12.42578125" style="3" customWidth="1"/>
    <col min="11023" max="11023" width="0.140625" style="3" customWidth="1"/>
    <col min="11024" max="11024" width="6.5703125" style="3" customWidth="1"/>
    <col min="11025" max="11026" width="0" style="3" hidden="1" customWidth="1"/>
    <col min="11027" max="11254" width="9.140625" style="3"/>
    <col min="11255" max="11255" width="3.5703125" style="3" customWidth="1"/>
    <col min="11256" max="11256" width="24.5703125" style="3" customWidth="1"/>
    <col min="11257" max="11261" width="0" style="3" hidden="1" customWidth="1"/>
    <col min="11262" max="11262" width="8.85546875" style="3" customWidth="1"/>
    <col min="11263" max="11263" width="10.7109375" style="3" customWidth="1"/>
    <col min="11264" max="11264" width="8.85546875" style="3" customWidth="1"/>
    <col min="11265" max="11265" width="11.85546875" style="3" customWidth="1"/>
    <col min="11266" max="11266" width="10.28515625" style="3" customWidth="1"/>
    <col min="11267" max="11267" width="9.7109375" style="3" customWidth="1"/>
    <col min="11268" max="11269" width="9.5703125" style="3" customWidth="1"/>
    <col min="11270" max="11270" width="10.28515625" style="3" customWidth="1"/>
    <col min="11271" max="11271" width="11.140625" style="3" customWidth="1"/>
    <col min="11272" max="11272" width="11.28515625" style="3" customWidth="1"/>
    <col min="11273" max="11273" width="8.28515625" style="3" customWidth="1"/>
    <col min="11274" max="11274" width="11.28515625" style="3" customWidth="1"/>
    <col min="11275" max="11275" width="8" style="3" customWidth="1"/>
    <col min="11276" max="11276" width="12" style="3" customWidth="1"/>
    <col min="11277" max="11277" width="0" style="3" hidden="1" customWidth="1"/>
    <col min="11278" max="11278" width="12.42578125" style="3" customWidth="1"/>
    <col min="11279" max="11279" width="0.140625" style="3" customWidth="1"/>
    <col min="11280" max="11280" width="6.5703125" style="3" customWidth="1"/>
    <col min="11281" max="11282" width="0" style="3" hidden="1" customWidth="1"/>
    <col min="11283" max="11510" width="9.140625" style="3"/>
    <col min="11511" max="11511" width="3.5703125" style="3" customWidth="1"/>
    <col min="11512" max="11512" width="24.5703125" style="3" customWidth="1"/>
    <col min="11513" max="11517" width="0" style="3" hidden="1" customWidth="1"/>
    <col min="11518" max="11518" width="8.85546875" style="3" customWidth="1"/>
    <col min="11519" max="11519" width="10.7109375" style="3" customWidth="1"/>
    <col min="11520" max="11520" width="8.85546875" style="3" customWidth="1"/>
    <col min="11521" max="11521" width="11.85546875" style="3" customWidth="1"/>
    <col min="11522" max="11522" width="10.28515625" style="3" customWidth="1"/>
    <col min="11523" max="11523" width="9.7109375" style="3" customWidth="1"/>
    <col min="11524" max="11525" width="9.5703125" style="3" customWidth="1"/>
    <col min="11526" max="11526" width="10.28515625" style="3" customWidth="1"/>
    <col min="11527" max="11527" width="11.140625" style="3" customWidth="1"/>
    <col min="11528" max="11528" width="11.28515625" style="3" customWidth="1"/>
    <col min="11529" max="11529" width="8.28515625" style="3" customWidth="1"/>
    <col min="11530" max="11530" width="11.28515625" style="3" customWidth="1"/>
    <col min="11531" max="11531" width="8" style="3" customWidth="1"/>
    <col min="11532" max="11532" width="12" style="3" customWidth="1"/>
    <col min="11533" max="11533" width="0" style="3" hidden="1" customWidth="1"/>
    <col min="11534" max="11534" width="12.42578125" style="3" customWidth="1"/>
    <col min="11535" max="11535" width="0.140625" style="3" customWidth="1"/>
    <col min="11536" max="11536" width="6.5703125" style="3" customWidth="1"/>
    <col min="11537" max="11538" width="0" style="3" hidden="1" customWidth="1"/>
    <col min="11539" max="11766" width="9.140625" style="3"/>
    <col min="11767" max="11767" width="3.5703125" style="3" customWidth="1"/>
    <col min="11768" max="11768" width="24.5703125" style="3" customWidth="1"/>
    <col min="11769" max="11773" width="0" style="3" hidden="1" customWidth="1"/>
    <col min="11774" max="11774" width="8.85546875" style="3" customWidth="1"/>
    <col min="11775" max="11775" width="10.7109375" style="3" customWidth="1"/>
    <col min="11776" max="11776" width="8.85546875" style="3" customWidth="1"/>
    <col min="11777" max="11777" width="11.85546875" style="3" customWidth="1"/>
    <col min="11778" max="11778" width="10.28515625" style="3" customWidth="1"/>
    <col min="11779" max="11779" width="9.7109375" style="3" customWidth="1"/>
    <col min="11780" max="11781" width="9.5703125" style="3" customWidth="1"/>
    <col min="11782" max="11782" width="10.28515625" style="3" customWidth="1"/>
    <col min="11783" max="11783" width="11.140625" style="3" customWidth="1"/>
    <col min="11784" max="11784" width="11.28515625" style="3" customWidth="1"/>
    <col min="11785" max="11785" width="8.28515625" style="3" customWidth="1"/>
    <col min="11786" max="11786" width="11.28515625" style="3" customWidth="1"/>
    <col min="11787" max="11787" width="8" style="3" customWidth="1"/>
    <col min="11788" max="11788" width="12" style="3" customWidth="1"/>
    <col min="11789" max="11789" width="0" style="3" hidden="1" customWidth="1"/>
    <col min="11790" max="11790" width="12.42578125" style="3" customWidth="1"/>
    <col min="11791" max="11791" width="0.140625" style="3" customWidth="1"/>
    <col min="11792" max="11792" width="6.5703125" style="3" customWidth="1"/>
    <col min="11793" max="11794" width="0" style="3" hidden="1" customWidth="1"/>
    <col min="11795" max="12022" width="9.140625" style="3"/>
    <col min="12023" max="12023" width="3.5703125" style="3" customWidth="1"/>
    <col min="12024" max="12024" width="24.5703125" style="3" customWidth="1"/>
    <col min="12025" max="12029" width="0" style="3" hidden="1" customWidth="1"/>
    <col min="12030" max="12030" width="8.85546875" style="3" customWidth="1"/>
    <col min="12031" max="12031" width="10.7109375" style="3" customWidth="1"/>
    <col min="12032" max="12032" width="8.85546875" style="3" customWidth="1"/>
    <col min="12033" max="12033" width="11.85546875" style="3" customWidth="1"/>
    <col min="12034" max="12034" width="10.28515625" style="3" customWidth="1"/>
    <col min="12035" max="12035" width="9.7109375" style="3" customWidth="1"/>
    <col min="12036" max="12037" width="9.5703125" style="3" customWidth="1"/>
    <col min="12038" max="12038" width="10.28515625" style="3" customWidth="1"/>
    <col min="12039" max="12039" width="11.140625" style="3" customWidth="1"/>
    <col min="12040" max="12040" width="11.28515625" style="3" customWidth="1"/>
    <col min="12041" max="12041" width="8.28515625" style="3" customWidth="1"/>
    <col min="12042" max="12042" width="11.28515625" style="3" customWidth="1"/>
    <col min="12043" max="12043" width="8" style="3" customWidth="1"/>
    <col min="12044" max="12044" width="12" style="3" customWidth="1"/>
    <col min="12045" max="12045" width="0" style="3" hidden="1" customWidth="1"/>
    <col min="12046" max="12046" width="12.42578125" style="3" customWidth="1"/>
    <col min="12047" max="12047" width="0.140625" style="3" customWidth="1"/>
    <col min="12048" max="12048" width="6.5703125" style="3" customWidth="1"/>
    <col min="12049" max="12050" width="0" style="3" hidden="1" customWidth="1"/>
    <col min="12051" max="12278" width="9.140625" style="3"/>
    <col min="12279" max="12279" width="3.5703125" style="3" customWidth="1"/>
    <col min="12280" max="12280" width="24.5703125" style="3" customWidth="1"/>
    <col min="12281" max="12285" width="0" style="3" hidden="1" customWidth="1"/>
    <col min="12286" max="12286" width="8.85546875" style="3" customWidth="1"/>
    <col min="12287" max="12287" width="10.7109375" style="3" customWidth="1"/>
    <col min="12288" max="12288" width="8.85546875" style="3" customWidth="1"/>
    <col min="12289" max="12289" width="11.85546875" style="3" customWidth="1"/>
    <col min="12290" max="12290" width="10.28515625" style="3" customWidth="1"/>
    <col min="12291" max="12291" width="9.7109375" style="3" customWidth="1"/>
    <col min="12292" max="12293" width="9.5703125" style="3" customWidth="1"/>
    <col min="12294" max="12294" width="10.28515625" style="3" customWidth="1"/>
    <col min="12295" max="12295" width="11.140625" style="3" customWidth="1"/>
    <col min="12296" max="12296" width="11.28515625" style="3" customWidth="1"/>
    <col min="12297" max="12297" width="8.28515625" style="3" customWidth="1"/>
    <col min="12298" max="12298" width="11.28515625" style="3" customWidth="1"/>
    <col min="12299" max="12299" width="8" style="3" customWidth="1"/>
    <col min="12300" max="12300" width="12" style="3" customWidth="1"/>
    <col min="12301" max="12301" width="0" style="3" hidden="1" customWidth="1"/>
    <col min="12302" max="12302" width="12.42578125" style="3" customWidth="1"/>
    <col min="12303" max="12303" width="0.140625" style="3" customWidth="1"/>
    <col min="12304" max="12304" width="6.5703125" style="3" customWidth="1"/>
    <col min="12305" max="12306" width="0" style="3" hidden="1" customWidth="1"/>
    <col min="12307" max="12534" width="9.140625" style="3"/>
    <col min="12535" max="12535" width="3.5703125" style="3" customWidth="1"/>
    <col min="12536" max="12536" width="24.5703125" style="3" customWidth="1"/>
    <col min="12537" max="12541" width="0" style="3" hidden="1" customWidth="1"/>
    <col min="12542" max="12542" width="8.85546875" style="3" customWidth="1"/>
    <col min="12543" max="12543" width="10.7109375" style="3" customWidth="1"/>
    <col min="12544" max="12544" width="8.85546875" style="3" customWidth="1"/>
    <col min="12545" max="12545" width="11.85546875" style="3" customWidth="1"/>
    <col min="12546" max="12546" width="10.28515625" style="3" customWidth="1"/>
    <col min="12547" max="12547" width="9.7109375" style="3" customWidth="1"/>
    <col min="12548" max="12549" width="9.5703125" style="3" customWidth="1"/>
    <col min="12550" max="12550" width="10.28515625" style="3" customWidth="1"/>
    <col min="12551" max="12551" width="11.140625" style="3" customWidth="1"/>
    <col min="12552" max="12552" width="11.28515625" style="3" customWidth="1"/>
    <col min="12553" max="12553" width="8.28515625" style="3" customWidth="1"/>
    <col min="12554" max="12554" width="11.28515625" style="3" customWidth="1"/>
    <col min="12555" max="12555" width="8" style="3" customWidth="1"/>
    <col min="12556" max="12556" width="12" style="3" customWidth="1"/>
    <col min="12557" max="12557" width="0" style="3" hidden="1" customWidth="1"/>
    <col min="12558" max="12558" width="12.42578125" style="3" customWidth="1"/>
    <col min="12559" max="12559" width="0.140625" style="3" customWidth="1"/>
    <col min="12560" max="12560" width="6.5703125" style="3" customWidth="1"/>
    <col min="12561" max="12562" width="0" style="3" hidden="1" customWidth="1"/>
    <col min="12563" max="12790" width="9.140625" style="3"/>
    <col min="12791" max="12791" width="3.5703125" style="3" customWidth="1"/>
    <col min="12792" max="12792" width="24.5703125" style="3" customWidth="1"/>
    <col min="12793" max="12797" width="0" style="3" hidden="1" customWidth="1"/>
    <col min="12798" max="12798" width="8.85546875" style="3" customWidth="1"/>
    <col min="12799" max="12799" width="10.7109375" style="3" customWidth="1"/>
    <col min="12800" max="12800" width="8.85546875" style="3" customWidth="1"/>
    <col min="12801" max="12801" width="11.85546875" style="3" customWidth="1"/>
    <col min="12802" max="12802" width="10.28515625" style="3" customWidth="1"/>
    <col min="12803" max="12803" width="9.7109375" style="3" customWidth="1"/>
    <col min="12804" max="12805" width="9.5703125" style="3" customWidth="1"/>
    <col min="12806" max="12806" width="10.28515625" style="3" customWidth="1"/>
    <col min="12807" max="12807" width="11.140625" style="3" customWidth="1"/>
    <col min="12808" max="12808" width="11.28515625" style="3" customWidth="1"/>
    <col min="12809" max="12809" width="8.28515625" style="3" customWidth="1"/>
    <col min="12810" max="12810" width="11.28515625" style="3" customWidth="1"/>
    <col min="12811" max="12811" width="8" style="3" customWidth="1"/>
    <col min="12812" max="12812" width="12" style="3" customWidth="1"/>
    <col min="12813" max="12813" width="0" style="3" hidden="1" customWidth="1"/>
    <col min="12814" max="12814" width="12.42578125" style="3" customWidth="1"/>
    <col min="12815" max="12815" width="0.140625" style="3" customWidth="1"/>
    <col min="12816" max="12816" width="6.5703125" style="3" customWidth="1"/>
    <col min="12817" max="12818" width="0" style="3" hidden="1" customWidth="1"/>
    <col min="12819" max="13046" width="9.140625" style="3"/>
    <col min="13047" max="13047" width="3.5703125" style="3" customWidth="1"/>
    <col min="13048" max="13048" width="24.5703125" style="3" customWidth="1"/>
    <col min="13049" max="13053" width="0" style="3" hidden="1" customWidth="1"/>
    <col min="13054" max="13054" width="8.85546875" style="3" customWidth="1"/>
    <col min="13055" max="13055" width="10.7109375" style="3" customWidth="1"/>
    <col min="13056" max="13056" width="8.85546875" style="3" customWidth="1"/>
    <col min="13057" max="13057" width="11.85546875" style="3" customWidth="1"/>
    <col min="13058" max="13058" width="10.28515625" style="3" customWidth="1"/>
    <col min="13059" max="13059" width="9.7109375" style="3" customWidth="1"/>
    <col min="13060" max="13061" width="9.5703125" style="3" customWidth="1"/>
    <col min="13062" max="13062" width="10.28515625" style="3" customWidth="1"/>
    <col min="13063" max="13063" width="11.140625" style="3" customWidth="1"/>
    <col min="13064" max="13064" width="11.28515625" style="3" customWidth="1"/>
    <col min="13065" max="13065" width="8.28515625" style="3" customWidth="1"/>
    <col min="13066" max="13066" width="11.28515625" style="3" customWidth="1"/>
    <col min="13067" max="13067" width="8" style="3" customWidth="1"/>
    <col min="13068" max="13068" width="12" style="3" customWidth="1"/>
    <col min="13069" max="13069" width="0" style="3" hidden="1" customWidth="1"/>
    <col min="13070" max="13070" width="12.42578125" style="3" customWidth="1"/>
    <col min="13071" max="13071" width="0.140625" style="3" customWidth="1"/>
    <col min="13072" max="13072" width="6.5703125" style="3" customWidth="1"/>
    <col min="13073" max="13074" width="0" style="3" hidden="1" customWidth="1"/>
    <col min="13075" max="13302" width="9.140625" style="3"/>
    <col min="13303" max="13303" width="3.5703125" style="3" customWidth="1"/>
    <col min="13304" max="13304" width="24.5703125" style="3" customWidth="1"/>
    <col min="13305" max="13309" width="0" style="3" hidden="1" customWidth="1"/>
    <col min="13310" max="13310" width="8.85546875" style="3" customWidth="1"/>
    <col min="13311" max="13311" width="10.7109375" style="3" customWidth="1"/>
    <col min="13312" max="13312" width="8.85546875" style="3" customWidth="1"/>
    <col min="13313" max="13313" width="11.85546875" style="3" customWidth="1"/>
    <col min="13314" max="13314" width="10.28515625" style="3" customWidth="1"/>
    <col min="13315" max="13315" width="9.7109375" style="3" customWidth="1"/>
    <col min="13316" max="13317" width="9.5703125" style="3" customWidth="1"/>
    <col min="13318" max="13318" width="10.28515625" style="3" customWidth="1"/>
    <col min="13319" max="13319" width="11.140625" style="3" customWidth="1"/>
    <col min="13320" max="13320" width="11.28515625" style="3" customWidth="1"/>
    <col min="13321" max="13321" width="8.28515625" style="3" customWidth="1"/>
    <col min="13322" max="13322" width="11.28515625" style="3" customWidth="1"/>
    <col min="13323" max="13323" width="8" style="3" customWidth="1"/>
    <col min="13324" max="13324" width="12" style="3" customWidth="1"/>
    <col min="13325" max="13325" width="0" style="3" hidden="1" customWidth="1"/>
    <col min="13326" max="13326" width="12.42578125" style="3" customWidth="1"/>
    <col min="13327" max="13327" width="0.140625" style="3" customWidth="1"/>
    <col min="13328" max="13328" width="6.5703125" style="3" customWidth="1"/>
    <col min="13329" max="13330" width="0" style="3" hidden="1" customWidth="1"/>
    <col min="13331" max="13558" width="9.140625" style="3"/>
    <col min="13559" max="13559" width="3.5703125" style="3" customWidth="1"/>
    <col min="13560" max="13560" width="24.5703125" style="3" customWidth="1"/>
    <col min="13561" max="13565" width="0" style="3" hidden="1" customWidth="1"/>
    <col min="13566" max="13566" width="8.85546875" style="3" customWidth="1"/>
    <col min="13567" max="13567" width="10.7109375" style="3" customWidth="1"/>
    <col min="13568" max="13568" width="8.85546875" style="3" customWidth="1"/>
    <col min="13569" max="13569" width="11.85546875" style="3" customWidth="1"/>
    <col min="13570" max="13570" width="10.28515625" style="3" customWidth="1"/>
    <col min="13571" max="13571" width="9.7109375" style="3" customWidth="1"/>
    <col min="13572" max="13573" width="9.5703125" style="3" customWidth="1"/>
    <col min="13574" max="13574" width="10.28515625" style="3" customWidth="1"/>
    <col min="13575" max="13575" width="11.140625" style="3" customWidth="1"/>
    <col min="13576" max="13576" width="11.28515625" style="3" customWidth="1"/>
    <col min="13577" max="13577" width="8.28515625" style="3" customWidth="1"/>
    <col min="13578" max="13578" width="11.28515625" style="3" customWidth="1"/>
    <col min="13579" max="13579" width="8" style="3" customWidth="1"/>
    <col min="13580" max="13580" width="12" style="3" customWidth="1"/>
    <col min="13581" max="13581" width="0" style="3" hidden="1" customWidth="1"/>
    <col min="13582" max="13582" width="12.42578125" style="3" customWidth="1"/>
    <col min="13583" max="13583" width="0.140625" style="3" customWidth="1"/>
    <col min="13584" max="13584" width="6.5703125" style="3" customWidth="1"/>
    <col min="13585" max="13586" width="0" style="3" hidden="1" customWidth="1"/>
    <col min="13587" max="13814" width="9.140625" style="3"/>
    <col min="13815" max="13815" width="3.5703125" style="3" customWidth="1"/>
    <col min="13816" max="13816" width="24.5703125" style="3" customWidth="1"/>
    <col min="13817" max="13821" width="0" style="3" hidden="1" customWidth="1"/>
    <col min="13822" max="13822" width="8.85546875" style="3" customWidth="1"/>
    <col min="13823" max="13823" width="10.7109375" style="3" customWidth="1"/>
    <col min="13824" max="13824" width="8.85546875" style="3" customWidth="1"/>
    <col min="13825" max="13825" width="11.85546875" style="3" customWidth="1"/>
    <col min="13826" max="13826" width="10.28515625" style="3" customWidth="1"/>
    <col min="13827" max="13827" width="9.7109375" style="3" customWidth="1"/>
    <col min="13828" max="13829" width="9.5703125" style="3" customWidth="1"/>
    <col min="13830" max="13830" width="10.28515625" style="3" customWidth="1"/>
    <col min="13831" max="13831" width="11.140625" style="3" customWidth="1"/>
    <col min="13832" max="13832" width="11.28515625" style="3" customWidth="1"/>
    <col min="13833" max="13833" width="8.28515625" style="3" customWidth="1"/>
    <col min="13834" max="13834" width="11.28515625" style="3" customWidth="1"/>
    <col min="13835" max="13835" width="8" style="3" customWidth="1"/>
    <col min="13836" max="13836" width="12" style="3" customWidth="1"/>
    <col min="13837" max="13837" width="0" style="3" hidden="1" customWidth="1"/>
    <col min="13838" max="13838" width="12.42578125" style="3" customWidth="1"/>
    <col min="13839" max="13839" width="0.140625" style="3" customWidth="1"/>
    <col min="13840" max="13840" width="6.5703125" style="3" customWidth="1"/>
    <col min="13841" max="13842" width="0" style="3" hidden="1" customWidth="1"/>
    <col min="13843" max="14070" width="9.140625" style="3"/>
    <col min="14071" max="14071" width="3.5703125" style="3" customWidth="1"/>
    <col min="14072" max="14072" width="24.5703125" style="3" customWidth="1"/>
    <col min="14073" max="14077" width="0" style="3" hidden="1" customWidth="1"/>
    <col min="14078" max="14078" width="8.85546875" style="3" customWidth="1"/>
    <col min="14079" max="14079" width="10.7109375" style="3" customWidth="1"/>
    <col min="14080" max="14080" width="8.85546875" style="3" customWidth="1"/>
    <col min="14081" max="14081" width="11.85546875" style="3" customWidth="1"/>
    <col min="14082" max="14082" width="10.28515625" style="3" customWidth="1"/>
    <col min="14083" max="14083" width="9.7109375" style="3" customWidth="1"/>
    <col min="14084" max="14085" width="9.5703125" style="3" customWidth="1"/>
    <col min="14086" max="14086" width="10.28515625" style="3" customWidth="1"/>
    <col min="14087" max="14087" width="11.140625" style="3" customWidth="1"/>
    <col min="14088" max="14088" width="11.28515625" style="3" customWidth="1"/>
    <col min="14089" max="14089" width="8.28515625" style="3" customWidth="1"/>
    <col min="14090" max="14090" width="11.28515625" style="3" customWidth="1"/>
    <col min="14091" max="14091" width="8" style="3" customWidth="1"/>
    <col min="14092" max="14092" width="12" style="3" customWidth="1"/>
    <col min="14093" max="14093" width="0" style="3" hidden="1" customWidth="1"/>
    <col min="14094" max="14094" width="12.42578125" style="3" customWidth="1"/>
    <col min="14095" max="14095" width="0.140625" style="3" customWidth="1"/>
    <col min="14096" max="14096" width="6.5703125" style="3" customWidth="1"/>
    <col min="14097" max="14098" width="0" style="3" hidden="1" customWidth="1"/>
    <col min="14099" max="14326" width="9.140625" style="3"/>
    <col min="14327" max="14327" width="3.5703125" style="3" customWidth="1"/>
    <col min="14328" max="14328" width="24.5703125" style="3" customWidth="1"/>
    <col min="14329" max="14333" width="0" style="3" hidden="1" customWidth="1"/>
    <col min="14334" max="14334" width="8.85546875" style="3" customWidth="1"/>
    <col min="14335" max="14335" width="10.7109375" style="3" customWidth="1"/>
    <col min="14336" max="14336" width="8.85546875" style="3" customWidth="1"/>
    <col min="14337" max="14337" width="11.85546875" style="3" customWidth="1"/>
    <col min="14338" max="14338" width="10.28515625" style="3" customWidth="1"/>
    <col min="14339" max="14339" width="9.7109375" style="3" customWidth="1"/>
    <col min="14340" max="14341" width="9.5703125" style="3" customWidth="1"/>
    <col min="14342" max="14342" width="10.28515625" style="3" customWidth="1"/>
    <col min="14343" max="14343" width="11.140625" style="3" customWidth="1"/>
    <col min="14344" max="14344" width="11.28515625" style="3" customWidth="1"/>
    <col min="14345" max="14345" width="8.28515625" style="3" customWidth="1"/>
    <col min="14346" max="14346" width="11.28515625" style="3" customWidth="1"/>
    <col min="14347" max="14347" width="8" style="3" customWidth="1"/>
    <col min="14348" max="14348" width="12" style="3" customWidth="1"/>
    <col min="14349" max="14349" width="0" style="3" hidden="1" customWidth="1"/>
    <col min="14350" max="14350" width="12.42578125" style="3" customWidth="1"/>
    <col min="14351" max="14351" width="0.140625" style="3" customWidth="1"/>
    <col min="14352" max="14352" width="6.5703125" style="3" customWidth="1"/>
    <col min="14353" max="14354" width="0" style="3" hidden="1" customWidth="1"/>
    <col min="14355" max="14582" width="9.140625" style="3"/>
    <col min="14583" max="14583" width="3.5703125" style="3" customWidth="1"/>
    <col min="14584" max="14584" width="24.5703125" style="3" customWidth="1"/>
    <col min="14585" max="14589" width="0" style="3" hidden="1" customWidth="1"/>
    <col min="14590" max="14590" width="8.85546875" style="3" customWidth="1"/>
    <col min="14591" max="14591" width="10.7109375" style="3" customWidth="1"/>
    <col min="14592" max="14592" width="8.85546875" style="3" customWidth="1"/>
    <col min="14593" max="14593" width="11.85546875" style="3" customWidth="1"/>
    <col min="14594" max="14594" width="10.28515625" style="3" customWidth="1"/>
    <col min="14595" max="14595" width="9.7109375" style="3" customWidth="1"/>
    <col min="14596" max="14597" width="9.5703125" style="3" customWidth="1"/>
    <col min="14598" max="14598" width="10.28515625" style="3" customWidth="1"/>
    <col min="14599" max="14599" width="11.140625" style="3" customWidth="1"/>
    <col min="14600" max="14600" width="11.28515625" style="3" customWidth="1"/>
    <col min="14601" max="14601" width="8.28515625" style="3" customWidth="1"/>
    <col min="14602" max="14602" width="11.28515625" style="3" customWidth="1"/>
    <col min="14603" max="14603" width="8" style="3" customWidth="1"/>
    <col min="14604" max="14604" width="12" style="3" customWidth="1"/>
    <col min="14605" max="14605" width="0" style="3" hidden="1" customWidth="1"/>
    <col min="14606" max="14606" width="12.42578125" style="3" customWidth="1"/>
    <col min="14607" max="14607" width="0.140625" style="3" customWidth="1"/>
    <col min="14608" max="14608" width="6.5703125" style="3" customWidth="1"/>
    <col min="14609" max="14610" width="0" style="3" hidden="1" customWidth="1"/>
    <col min="14611" max="14838" width="9.140625" style="3"/>
    <col min="14839" max="14839" width="3.5703125" style="3" customWidth="1"/>
    <col min="14840" max="14840" width="24.5703125" style="3" customWidth="1"/>
    <col min="14841" max="14845" width="0" style="3" hidden="1" customWidth="1"/>
    <col min="14846" max="14846" width="8.85546875" style="3" customWidth="1"/>
    <col min="14847" max="14847" width="10.7109375" style="3" customWidth="1"/>
    <col min="14848" max="14848" width="8.85546875" style="3" customWidth="1"/>
    <col min="14849" max="14849" width="11.85546875" style="3" customWidth="1"/>
    <col min="14850" max="14850" width="10.28515625" style="3" customWidth="1"/>
    <col min="14851" max="14851" width="9.7109375" style="3" customWidth="1"/>
    <col min="14852" max="14853" width="9.5703125" style="3" customWidth="1"/>
    <col min="14854" max="14854" width="10.28515625" style="3" customWidth="1"/>
    <col min="14855" max="14855" width="11.140625" style="3" customWidth="1"/>
    <col min="14856" max="14856" width="11.28515625" style="3" customWidth="1"/>
    <col min="14857" max="14857" width="8.28515625" style="3" customWidth="1"/>
    <col min="14858" max="14858" width="11.28515625" style="3" customWidth="1"/>
    <col min="14859" max="14859" width="8" style="3" customWidth="1"/>
    <col min="14860" max="14860" width="12" style="3" customWidth="1"/>
    <col min="14861" max="14861" width="0" style="3" hidden="1" customWidth="1"/>
    <col min="14862" max="14862" width="12.42578125" style="3" customWidth="1"/>
    <col min="14863" max="14863" width="0.140625" style="3" customWidth="1"/>
    <col min="14864" max="14864" width="6.5703125" style="3" customWidth="1"/>
    <col min="14865" max="14866" width="0" style="3" hidden="1" customWidth="1"/>
    <col min="14867" max="15094" width="9.140625" style="3"/>
    <col min="15095" max="15095" width="3.5703125" style="3" customWidth="1"/>
    <col min="15096" max="15096" width="24.5703125" style="3" customWidth="1"/>
    <col min="15097" max="15101" width="0" style="3" hidden="1" customWidth="1"/>
    <col min="15102" max="15102" width="8.85546875" style="3" customWidth="1"/>
    <col min="15103" max="15103" width="10.7109375" style="3" customWidth="1"/>
    <col min="15104" max="15104" width="8.85546875" style="3" customWidth="1"/>
    <col min="15105" max="15105" width="11.85546875" style="3" customWidth="1"/>
    <col min="15106" max="15106" width="10.28515625" style="3" customWidth="1"/>
    <col min="15107" max="15107" width="9.7109375" style="3" customWidth="1"/>
    <col min="15108" max="15109" width="9.5703125" style="3" customWidth="1"/>
    <col min="15110" max="15110" width="10.28515625" style="3" customWidth="1"/>
    <col min="15111" max="15111" width="11.140625" style="3" customWidth="1"/>
    <col min="15112" max="15112" width="11.28515625" style="3" customWidth="1"/>
    <col min="15113" max="15113" width="8.28515625" style="3" customWidth="1"/>
    <col min="15114" max="15114" width="11.28515625" style="3" customWidth="1"/>
    <col min="15115" max="15115" width="8" style="3" customWidth="1"/>
    <col min="15116" max="15116" width="12" style="3" customWidth="1"/>
    <col min="15117" max="15117" width="0" style="3" hidden="1" customWidth="1"/>
    <col min="15118" max="15118" width="12.42578125" style="3" customWidth="1"/>
    <col min="15119" max="15119" width="0.140625" style="3" customWidth="1"/>
    <col min="15120" max="15120" width="6.5703125" style="3" customWidth="1"/>
    <col min="15121" max="15122" width="0" style="3" hidden="1" customWidth="1"/>
    <col min="15123" max="15350" width="9.140625" style="3"/>
    <col min="15351" max="15351" width="3.5703125" style="3" customWidth="1"/>
    <col min="15352" max="15352" width="24.5703125" style="3" customWidth="1"/>
    <col min="15353" max="15357" width="0" style="3" hidden="1" customWidth="1"/>
    <col min="15358" max="15358" width="8.85546875" style="3" customWidth="1"/>
    <col min="15359" max="15359" width="10.7109375" style="3" customWidth="1"/>
    <col min="15360" max="15360" width="8.85546875" style="3" customWidth="1"/>
    <col min="15361" max="15361" width="11.85546875" style="3" customWidth="1"/>
    <col min="15362" max="15362" width="10.28515625" style="3" customWidth="1"/>
    <col min="15363" max="15363" width="9.7109375" style="3" customWidth="1"/>
    <col min="15364" max="15365" width="9.5703125" style="3" customWidth="1"/>
    <col min="15366" max="15366" width="10.28515625" style="3" customWidth="1"/>
    <col min="15367" max="15367" width="11.140625" style="3" customWidth="1"/>
    <col min="15368" max="15368" width="11.28515625" style="3" customWidth="1"/>
    <col min="15369" max="15369" width="8.28515625" style="3" customWidth="1"/>
    <col min="15370" max="15370" width="11.28515625" style="3" customWidth="1"/>
    <col min="15371" max="15371" width="8" style="3" customWidth="1"/>
    <col min="15372" max="15372" width="12" style="3" customWidth="1"/>
    <col min="15373" max="15373" width="0" style="3" hidden="1" customWidth="1"/>
    <col min="15374" max="15374" width="12.42578125" style="3" customWidth="1"/>
    <col min="15375" max="15375" width="0.140625" style="3" customWidth="1"/>
    <col min="15376" max="15376" width="6.5703125" style="3" customWidth="1"/>
    <col min="15377" max="15378" width="0" style="3" hidden="1" customWidth="1"/>
    <col min="15379" max="15606" width="9.140625" style="3"/>
    <col min="15607" max="15607" width="3.5703125" style="3" customWidth="1"/>
    <col min="15608" max="15608" width="24.5703125" style="3" customWidth="1"/>
    <col min="15609" max="15613" width="0" style="3" hidden="1" customWidth="1"/>
    <col min="15614" max="15614" width="8.85546875" style="3" customWidth="1"/>
    <col min="15615" max="15615" width="10.7109375" style="3" customWidth="1"/>
    <col min="15616" max="15616" width="8.85546875" style="3" customWidth="1"/>
    <col min="15617" max="15617" width="11.85546875" style="3" customWidth="1"/>
    <col min="15618" max="15618" width="10.28515625" style="3" customWidth="1"/>
    <col min="15619" max="15619" width="9.7109375" style="3" customWidth="1"/>
    <col min="15620" max="15621" width="9.5703125" style="3" customWidth="1"/>
    <col min="15622" max="15622" width="10.28515625" style="3" customWidth="1"/>
    <col min="15623" max="15623" width="11.140625" style="3" customWidth="1"/>
    <col min="15624" max="15624" width="11.28515625" style="3" customWidth="1"/>
    <col min="15625" max="15625" width="8.28515625" style="3" customWidth="1"/>
    <col min="15626" max="15626" width="11.28515625" style="3" customWidth="1"/>
    <col min="15627" max="15627" width="8" style="3" customWidth="1"/>
    <col min="15628" max="15628" width="12" style="3" customWidth="1"/>
    <col min="15629" max="15629" width="0" style="3" hidden="1" customWidth="1"/>
    <col min="15630" max="15630" width="12.42578125" style="3" customWidth="1"/>
    <col min="15631" max="15631" width="0.140625" style="3" customWidth="1"/>
    <col min="15632" max="15632" width="6.5703125" style="3" customWidth="1"/>
    <col min="15633" max="15634" width="0" style="3" hidden="1" customWidth="1"/>
    <col min="15635" max="15862" width="9.140625" style="3"/>
    <col min="15863" max="15863" width="3.5703125" style="3" customWidth="1"/>
    <col min="15864" max="15864" width="24.5703125" style="3" customWidth="1"/>
    <col min="15865" max="15869" width="0" style="3" hidden="1" customWidth="1"/>
    <col min="15870" max="15870" width="8.85546875" style="3" customWidth="1"/>
    <col min="15871" max="15871" width="10.7109375" style="3" customWidth="1"/>
    <col min="15872" max="15872" width="8.85546875" style="3" customWidth="1"/>
    <col min="15873" max="15873" width="11.85546875" style="3" customWidth="1"/>
    <col min="15874" max="15874" width="10.28515625" style="3" customWidth="1"/>
    <col min="15875" max="15875" width="9.7109375" style="3" customWidth="1"/>
    <col min="15876" max="15877" width="9.5703125" style="3" customWidth="1"/>
    <col min="15878" max="15878" width="10.28515625" style="3" customWidth="1"/>
    <col min="15879" max="15879" width="11.140625" style="3" customWidth="1"/>
    <col min="15880" max="15880" width="11.28515625" style="3" customWidth="1"/>
    <col min="15881" max="15881" width="8.28515625" style="3" customWidth="1"/>
    <col min="15882" max="15882" width="11.28515625" style="3" customWidth="1"/>
    <col min="15883" max="15883" width="8" style="3" customWidth="1"/>
    <col min="15884" max="15884" width="12" style="3" customWidth="1"/>
    <col min="15885" max="15885" width="0" style="3" hidden="1" customWidth="1"/>
    <col min="15886" max="15886" width="12.42578125" style="3" customWidth="1"/>
    <col min="15887" max="15887" width="0.140625" style="3" customWidth="1"/>
    <col min="15888" max="15888" width="6.5703125" style="3" customWidth="1"/>
    <col min="15889" max="15890" width="0" style="3" hidden="1" customWidth="1"/>
    <col min="15891" max="16118" width="9.140625" style="3"/>
    <col min="16119" max="16119" width="3.5703125" style="3" customWidth="1"/>
    <col min="16120" max="16120" width="24.5703125" style="3" customWidth="1"/>
    <col min="16121" max="16125" width="0" style="3" hidden="1" customWidth="1"/>
    <col min="16126" max="16126" width="8.85546875" style="3" customWidth="1"/>
    <col min="16127" max="16127" width="10.7109375" style="3" customWidth="1"/>
    <col min="16128" max="16128" width="8.85546875" style="3" customWidth="1"/>
    <col min="16129" max="16129" width="11.85546875" style="3" customWidth="1"/>
    <col min="16130" max="16130" width="10.28515625" style="3" customWidth="1"/>
    <col min="16131" max="16131" width="9.7109375" style="3" customWidth="1"/>
    <col min="16132" max="16133" width="9.5703125" style="3" customWidth="1"/>
    <col min="16134" max="16134" width="10.28515625" style="3" customWidth="1"/>
    <col min="16135" max="16135" width="11.140625" style="3" customWidth="1"/>
    <col min="16136" max="16136" width="11.28515625" style="3" customWidth="1"/>
    <col min="16137" max="16137" width="8.28515625" style="3" customWidth="1"/>
    <col min="16138" max="16138" width="11.28515625" style="3" customWidth="1"/>
    <col min="16139" max="16139" width="8" style="3" customWidth="1"/>
    <col min="16140" max="16140" width="12" style="3" customWidth="1"/>
    <col min="16141" max="16141" width="0" style="3" hidden="1" customWidth="1"/>
    <col min="16142" max="16142" width="12.42578125" style="3" customWidth="1"/>
    <col min="16143" max="16143" width="0.140625" style="3" customWidth="1"/>
    <col min="16144" max="16144" width="6.5703125" style="3" customWidth="1"/>
    <col min="16145" max="16146" width="0" style="3" hidden="1" customWidth="1"/>
    <col min="16147" max="16384" width="9.140625" style="3"/>
  </cols>
  <sheetData>
    <row r="1" spans="1:16" x14ac:dyDescent="0.2">
      <c r="A1" s="109"/>
      <c r="B1" s="206" t="s">
        <v>90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127"/>
      <c r="N1" s="110"/>
      <c r="O1" s="207"/>
      <c r="P1" s="207"/>
    </row>
    <row r="2" spans="1:16" x14ac:dyDescent="0.2">
      <c r="A2" s="109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10"/>
      <c r="O2" s="205" t="s">
        <v>161</v>
      </c>
      <c r="P2" s="205"/>
    </row>
    <row r="3" spans="1:16" x14ac:dyDescent="0.2">
      <c r="A3" s="109"/>
      <c r="B3" s="208" t="s">
        <v>80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127"/>
      <c r="N3" s="110"/>
      <c r="O3" s="111"/>
      <c r="P3" s="111"/>
    </row>
    <row r="4" spans="1:16" x14ac:dyDescent="0.2">
      <c r="A4" s="109"/>
      <c r="B4" s="112"/>
      <c r="C4" s="113"/>
      <c r="D4" s="113"/>
      <c r="E4" s="113"/>
      <c r="F4" s="113"/>
      <c r="G4" s="113"/>
      <c r="H4" s="113"/>
      <c r="I4" s="113"/>
      <c r="J4" s="114"/>
      <c r="K4" s="115"/>
      <c r="L4" s="127"/>
      <c r="M4" s="127"/>
      <c r="N4" s="110"/>
      <c r="O4" s="209" t="s">
        <v>94</v>
      </c>
      <c r="P4" s="209"/>
    </row>
    <row r="5" spans="1:16" s="4" customFormat="1" ht="45" customHeight="1" x14ac:dyDescent="0.25">
      <c r="A5" s="200" t="s">
        <v>0</v>
      </c>
      <c r="B5" s="200" t="s">
        <v>160</v>
      </c>
      <c r="C5" s="201" t="s">
        <v>60</v>
      </c>
      <c r="D5" s="201" t="s">
        <v>48</v>
      </c>
      <c r="E5" s="201" t="s">
        <v>14</v>
      </c>
      <c r="F5" s="201"/>
      <c r="G5" s="201" t="s">
        <v>15</v>
      </c>
      <c r="H5" s="201"/>
      <c r="I5" s="201" t="s">
        <v>49</v>
      </c>
      <c r="J5" s="200" t="s">
        <v>16</v>
      </c>
      <c r="K5" s="201" t="s">
        <v>17</v>
      </c>
      <c r="L5" s="200" t="s">
        <v>50</v>
      </c>
      <c r="M5" s="200" t="s">
        <v>51</v>
      </c>
      <c r="N5" s="204" t="s">
        <v>18</v>
      </c>
      <c r="O5" s="201" t="s">
        <v>19</v>
      </c>
      <c r="P5" s="201" t="s">
        <v>52</v>
      </c>
    </row>
    <row r="6" spans="1:16" s="4" customFormat="1" ht="30.75" customHeight="1" x14ac:dyDescent="0.25">
      <c r="A6" s="200"/>
      <c r="B6" s="200"/>
      <c r="C6" s="201"/>
      <c r="D6" s="201"/>
      <c r="E6" s="129" t="s">
        <v>21</v>
      </c>
      <c r="F6" s="129" t="s">
        <v>22</v>
      </c>
      <c r="G6" s="129" t="s">
        <v>23</v>
      </c>
      <c r="H6" s="129" t="s">
        <v>24</v>
      </c>
      <c r="I6" s="201"/>
      <c r="J6" s="200"/>
      <c r="K6" s="201"/>
      <c r="L6" s="200"/>
      <c r="M6" s="200"/>
      <c r="N6" s="204"/>
      <c r="O6" s="201"/>
      <c r="P6" s="201"/>
    </row>
    <row r="7" spans="1:16" s="4" customFormat="1" x14ac:dyDescent="0.25">
      <c r="A7" s="128">
        <v>1</v>
      </c>
      <c r="B7" s="128">
        <v>2</v>
      </c>
      <c r="C7" s="128">
        <v>3</v>
      </c>
      <c r="D7" s="128">
        <v>4</v>
      </c>
      <c r="E7" s="128">
        <v>5</v>
      </c>
      <c r="F7" s="116" t="s">
        <v>53</v>
      </c>
      <c r="G7" s="116" t="s">
        <v>54</v>
      </c>
      <c r="H7" s="116" t="s">
        <v>55</v>
      </c>
      <c r="I7" s="116" t="s">
        <v>134</v>
      </c>
      <c r="J7" s="128">
        <v>10</v>
      </c>
      <c r="K7" s="116" t="s">
        <v>135</v>
      </c>
      <c r="L7" s="128">
        <v>12</v>
      </c>
      <c r="M7" s="116" t="s">
        <v>136</v>
      </c>
      <c r="N7" s="116" t="s">
        <v>56</v>
      </c>
      <c r="O7" s="116" t="s">
        <v>57</v>
      </c>
      <c r="P7" s="116" t="s">
        <v>58</v>
      </c>
    </row>
    <row r="8" spans="1:16" s="4" customFormat="1" x14ac:dyDescent="0.25">
      <c r="A8" s="18" t="s">
        <v>3</v>
      </c>
      <c r="B8" s="117"/>
      <c r="C8" s="118"/>
      <c r="D8" s="118"/>
      <c r="E8" s="118"/>
      <c r="F8" s="118"/>
      <c r="G8" s="118"/>
      <c r="H8" s="118"/>
      <c r="I8" s="118"/>
      <c r="J8" s="17"/>
      <c r="K8" s="118"/>
      <c r="L8" s="21"/>
      <c r="M8" s="21"/>
      <c r="N8" s="119"/>
      <c r="O8" s="118"/>
      <c r="P8" s="118"/>
    </row>
    <row r="9" spans="1:16" s="4" customFormat="1" x14ac:dyDescent="0.25">
      <c r="A9" s="18" t="s">
        <v>4</v>
      </c>
      <c r="B9" s="117"/>
      <c r="C9" s="118"/>
      <c r="D9" s="118"/>
      <c r="E9" s="118"/>
      <c r="F9" s="118"/>
      <c r="G9" s="118"/>
      <c r="H9" s="118"/>
      <c r="I9" s="118"/>
      <c r="J9" s="17"/>
      <c r="K9" s="118"/>
      <c r="L9" s="21"/>
      <c r="M9" s="19"/>
      <c r="N9" s="20"/>
      <c r="O9" s="118"/>
      <c r="P9" s="118"/>
    </row>
    <row r="10" spans="1:16" s="4" customFormat="1" x14ac:dyDescent="0.25">
      <c r="A10" s="18" t="s">
        <v>5</v>
      </c>
      <c r="B10" s="121"/>
      <c r="C10" s="118"/>
      <c r="D10" s="118"/>
      <c r="E10" s="118"/>
      <c r="F10" s="118"/>
      <c r="G10" s="118"/>
      <c r="H10" s="118"/>
      <c r="I10" s="118"/>
      <c r="J10" s="17"/>
      <c r="K10" s="118"/>
      <c r="L10" s="18"/>
      <c r="M10" s="19"/>
      <c r="N10" s="20"/>
      <c r="O10" s="118"/>
      <c r="P10" s="118"/>
    </row>
    <row r="11" spans="1:16" s="4" customFormat="1" x14ac:dyDescent="0.25">
      <c r="A11" s="18" t="s">
        <v>6</v>
      </c>
      <c r="B11" s="122"/>
      <c r="C11" s="118"/>
      <c r="D11" s="118"/>
      <c r="E11" s="118"/>
      <c r="F11" s="118"/>
      <c r="G11" s="118"/>
      <c r="H11" s="118"/>
      <c r="I11" s="118"/>
      <c r="J11" s="17"/>
      <c r="K11" s="118"/>
      <c r="L11" s="21"/>
      <c r="M11" s="19"/>
      <c r="N11" s="20"/>
      <c r="O11" s="118"/>
      <c r="P11" s="118"/>
    </row>
    <row r="12" spans="1:16" s="4" customFormat="1" x14ac:dyDescent="0.25">
      <c r="A12" s="18" t="s">
        <v>7</v>
      </c>
      <c r="B12" s="122"/>
      <c r="C12" s="118"/>
      <c r="D12" s="118"/>
      <c r="E12" s="118"/>
      <c r="F12" s="118"/>
      <c r="G12" s="118"/>
      <c r="H12" s="118"/>
      <c r="I12" s="118"/>
      <c r="J12" s="22"/>
      <c r="K12" s="118"/>
      <c r="L12" s="21"/>
      <c r="M12" s="23"/>
      <c r="N12" s="23"/>
      <c r="O12" s="118"/>
      <c r="P12" s="118"/>
    </row>
    <row r="13" spans="1:16" s="4" customFormat="1" x14ac:dyDescent="0.25">
      <c r="A13" s="18" t="s">
        <v>9</v>
      </c>
      <c r="B13" s="122"/>
      <c r="C13" s="118"/>
      <c r="D13" s="118"/>
      <c r="E13" s="118"/>
      <c r="F13" s="118"/>
      <c r="G13" s="118"/>
      <c r="H13" s="118"/>
      <c r="I13" s="118"/>
      <c r="J13" s="22"/>
      <c r="K13" s="118"/>
      <c r="L13" s="21"/>
      <c r="M13" s="23"/>
      <c r="N13" s="23"/>
      <c r="O13" s="118"/>
      <c r="P13" s="118"/>
    </row>
    <row r="14" spans="1:16" s="4" customFormat="1" x14ac:dyDescent="0.25">
      <c r="A14" s="18" t="s">
        <v>92</v>
      </c>
      <c r="B14" s="122" t="s">
        <v>92</v>
      </c>
      <c r="C14" s="118"/>
      <c r="D14" s="118"/>
      <c r="E14" s="118"/>
      <c r="F14" s="118"/>
      <c r="G14" s="118"/>
      <c r="H14" s="118"/>
      <c r="I14" s="118"/>
      <c r="J14" s="22"/>
      <c r="K14" s="118"/>
      <c r="L14" s="21"/>
      <c r="M14" s="23"/>
      <c r="N14" s="23"/>
      <c r="O14" s="118"/>
      <c r="P14" s="118"/>
    </row>
    <row r="15" spans="1:16" s="4" customFormat="1" x14ac:dyDescent="0.25">
      <c r="A15" s="21" t="s">
        <v>91</v>
      </c>
      <c r="B15" s="121" t="s">
        <v>25</v>
      </c>
      <c r="C15" s="120"/>
      <c r="D15" s="120"/>
      <c r="E15" s="120"/>
      <c r="F15" s="120"/>
      <c r="G15" s="120"/>
      <c r="H15" s="120"/>
      <c r="I15" s="120"/>
      <c r="J15" s="21"/>
      <c r="K15" s="120"/>
      <c r="L15" s="21"/>
      <c r="M15" s="21"/>
      <c r="N15" s="20"/>
      <c r="O15" s="120"/>
      <c r="P15" s="120"/>
    </row>
    <row r="16" spans="1:16" x14ac:dyDescent="0.2">
      <c r="A16" s="123"/>
      <c r="B16" s="202"/>
      <c r="C16" s="202"/>
      <c r="D16" s="202"/>
      <c r="E16" s="202"/>
      <c r="F16" s="124"/>
      <c r="G16" s="124"/>
      <c r="H16" s="124"/>
      <c r="I16" s="108"/>
      <c r="J16" s="107"/>
      <c r="K16" s="108"/>
      <c r="L16" s="107"/>
      <c r="M16" s="107"/>
      <c r="N16" s="125"/>
      <c r="O16" s="108"/>
      <c r="P16" s="108"/>
    </row>
    <row r="17" spans="1:16" x14ac:dyDescent="0.2">
      <c r="A17" s="6"/>
      <c r="B17" s="7"/>
      <c r="C17" s="126"/>
      <c r="D17" s="7"/>
      <c r="E17" s="7"/>
      <c r="F17" s="7"/>
      <c r="G17" s="7"/>
      <c r="H17" s="7"/>
    </row>
    <row r="18" spans="1:16" x14ac:dyDescent="0.2">
      <c r="A18" s="6"/>
      <c r="B18" s="7"/>
      <c r="C18" s="203"/>
      <c r="D18" s="203"/>
      <c r="E18" s="7"/>
      <c r="F18" s="7"/>
      <c r="G18" s="7"/>
      <c r="H18" s="7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/>
      <c r="B19" s="145" t="s">
        <v>117</v>
      </c>
      <c r="C19" s="198"/>
      <c r="D19" s="198"/>
      <c r="E19" s="14" t="s">
        <v>89</v>
      </c>
      <c r="F19" s="7"/>
      <c r="G19" s="7"/>
      <c r="H19" s="7"/>
      <c r="I19" s="3"/>
      <c r="J19" s="3"/>
      <c r="K19" s="3"/>
      <c r="L19" s="3"/>
      <c r="M19" s="3"/>
      <c r="N19" s="3"/>
      <c r="O19" s="3"/>
      <c r="P19" s="3"/>
    </row>
    <row r="20" spans="1:16" ht="12.75" customHeight="1" x14ac:dyDescent="0.2">
      <c r="A20" s="6"/>
      <c r="B20" s="36"/>
      <c r="C20" s="199" t="s">
        <v>101</v>
      </c>
      <c r="D20" s="199"/>
      <c r="E20" s="7"/>
      <c r="F20" s="7"/>
      <c r="G20" s="7"/>
      <c r="H20" s="7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8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8"/>
      <c r="I22" s="3"/>
      <c r="J22" s="3"/>
      <c r="K22" s="3"/>
      <c r="L22" s="3"/>
      <c r="M22" s="3"/>
      <c r="N22" s="3"/>
      <c r="O22" s="3"/>
      <c r="P22" s="3"/>
    </row>
  </sheetData>
  <mergeCells count="23">
    <mergeCell ref="A5:A6"/>
    <mergeCell ref="B5:B6"/>
    <mergeCell ref="C5:C6"/>
    <mergeCell ref="D5:D6"/>
    <mergeCell ref="E5:F5"/>
    <mergeCell ref="B1:L1"/>
    <mergeCell ref="O1:P1"/>
    <mergeCell ref="O2:P2"/>
    <mergeCell ref="B3:L3"/>
    <mergeCell ref="O4:P4"/>
    <mergeCell ref="C20:D20"/>
    <mergeCell ref="N5:N6"/>
    <mergeCell ref="O5:O6"/>
    <mergeCell ref="P5:P6"/>
    <mergeCell ref="B16:E16"/>
    <mergeCell ref="C18:D18"/>
    <mergeCell ref="C19:D19"/>
    <mergeCell ref="G5:H5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20"/>
  <sheetViews>
    <sheetView workbookViewId="0">
      <selection activeCell="J26" sqref="J26"/>
    </sheetView>
  </sheetViews>
  <sheetFormatPr defaultRowHeight="12.75" x14ac:dyDescent="0.25"/>
  <cols>
    <col min="1" max="1" width="6.7109375" style="96" customWidth="1"/>
    <col min="2" max="2" width="10.42578125" style="96" customWidth="1"/>
    <col min="3" max="3" width="35.85546875" style="96" customWidth="1"/>
    <col min="4" max="4" width="11.140625" style="96" customWidth="1"/>
    <col min="5" max="5" width="12.140625" style="103" customWidth="1"/>
    <col min="6" max="6" width="16" style="96" customWidth="1"/>
    <col min="7" max="7" width="16.42578125" style="96" customWidth="1"/>
    <col min="8" max="8" width="20.28515625" style="96" customWidth="1"/>
    <col min="9" max="9" width="15.28515625" style="96" bestFit="1" customWidth="1"/>
    <col min="10" max="10" width="13.42578125" style="96" customWidth="1"/>
    <col min="11" max="12" width="8.7109375" style="96" customWidth="1"/>
    <col min="13" max="13" width="17" style="96" customWidth="1"/>
    <col min="14" max="15" width="8.7109375" style="96" customWidth="1"/>
    <col min="16" max="17" width="9.140625" style="96"/>
    <col min="18" max="18" width="11" style="96" bestFit="1" customWidth="1"/>
    <col min="19" max="19" width="12.7109375" style="96" bestFit="1" customWidth="1"/>
    <col min="20" max="20" width="11.5703125" style="96" bestFit="1" customWidth="1"/>
    <col min="21" max="257" width="9.140625" style="96"/>
    <col min="258" max="258" width="6.7109375" style="96" customWidth="1"/>
    <col min="259" max="259" width="42.140625" style="96" customWidth="1"/>
    <col min="260" max="260" width="11.140625" style="96" customWidth="1"/>
    <col min="261" max="261" width="16.42578125" style="96" customWidth="1"/>
    <col min="262" max="262" width="16" style="96" customWidth="1"/>
    <col min="263" max="264" width="20.28515625" style="96" customWidth="1"/>
    <col min="265" max="265" width="8.42578125" style="96" customWidth="1"/>
    <col min="266" max="270" width="0" style="96" hidden="1" customWidth="1"/>
    <col min="271" max="271" width="8.7109375" style="96" customWidth="1"/>
    <col min="272" max="513" width="9.140625" style="96"/>
    <col min="514" max="514" width="6.7109375" style="96" customWidth="1"/>
    <col min="515" max="515" width="42.140625" style="96" customWidth="1"/>
    <col min="516" max="516" width="11.140625" style="96" customWidth="1"/>
    <col min="517" max="517" width="16.42578125" style="96" customWidth="1"/>
    <col min="518" max="518" width="16" style="96" customWidth="1"/>
    <col min="519" max="520" width="20.28515625" style="96" customWidth="1"/>
    <col min="521" max="521" width="8.42578125" style="96" customWidth="1"/>
    <col min="522" max="526" width="0" style="96" hidden="1" customWidth="1"/>
    <col min="527" max="527" width="8.7109375" style="96" customWidth="1"/>
    <col min="528" max="769" width="9.140625" style="96"/>
    <col min="770" max="770" width="6.7109375" style="96" customWidth="1"/>
    <col min="771" max="771" width="42.140625" style="96" customWidth="1"/>
    <col min="772" max="772" width="11.140625" style="96" customWidth="1"/>
    <col min="773" max="773" width="16.42578125" style="96" customWidth="1"/>
    <col min="774" max="774" width="16" style="96" customWidth="1"/>
    <col min="775" max="776" width="20.28515625" style="96" customWidth="1"/>
    <col min="777" max="777" width="8.42578125" style="96" customWidth="1"/>
    <col min="778" max="782" width="0" style="96" hidden="1" customWidth="1"/>
    <col min="783" max="783" width="8.7109375" style="96" customWidth="1"/>
    <col min="784" max="1025" width="9.140625" style="96"/>
    <col min="1026" max="1026" width="6.7109375" style="96" customWidth="1"/>
    <col min="1027" max="1027" width="42.140625" style="96" customWidth="1"/>
    <col min="1028" max="1028" width="11.140625" style="96" customWidth="1"/>
    <col min="1029" max="1029" width="16.42578125" style="96" customWidth="1"/>
    <col min="1030" max="1030" width="16" style="96" customWidth="1"/>
    <col min="1031" max="1032" width="20.28515625" style="96" customWidth="1"/>
    <col min="1033" max="1033" width="8.42578125" style="96" customWidth="1"/>
    <col min="1034" max="1038" width="0" style="96" hidden="1" customWidth="1"/>
    <col min="1039" max="1039" width="8.7109375" style="96" customWidth="1"/>
    <col min="1040" max="1281" width="9.140625" style="96"/>
    <col min="1282" max="1282" width="6.7109375" style="96" customWidth="1"/>
    <col min="1283" max="1283" width="42.140625" style="96" customWidth="1"/>
    <col min="1284" max="1284" width="11.140625" style="96" customWidth="1"/>
    <col min="1285" max="1285" width="16.42578125" style="96" customWidth="1"/>
    <col min="1286" max="1286" width="16" style="96" customWidth="1"/>
    <col min="1287" max="1288" width="20.28515625" style="96" customWidth="1"/>
    <col min="1289" max="1289" width="8.42578125" style="96" customWidth="1"/>
    <col min="1290" max="1294" width="0" style="96" hidden="1" customWidth="1"/>
    <col min="1295" max="1295" width="8.7109375" style="96" customWidth="1"/>
    <col min="1296" max="1537" width="9.140625" style="96"/>
    <col min="1538" max="1538" width="6.7109375" style="96" customWidth="1"/>
    <col min="1539" max="1539" width="42.140625" style="96" customWidth="1"/>
    <col min="1540" max="1540" width="11.140625" style="96" customWidth="1"/>
    <col min="1541" max="1541" width="16.42578125" style="96" customWidth="1"/>
    <col min="1542" max="1542" width="16" style="96" customWidth="1"/>
    <col min="1543" max="1544" width="20.28515625" style="96" customWidth="1"/>
    <col min="1545" max="1545" width="8.42578125" style="96" customWidth="1"/>
    <col min="1546" max="1550" width="0" style="96" hidden="1" customWidth="1"/>
    <col min="1551" max="1551" width="8.7109375" style="96" customWidth="1"/>
    <col min="1552" max="1793" width="9.140625" style="96"/>
    <col min="1794" max="1794" width="6.7109375" style="96" customWidth="1"/>
    <col min="1795" max="1795" width="42.140625" style="96" customWidth="1"/>
    <col min="1796" max="1796" width="11.140625" style="96" customWidth="1"/>
    <col min="1797" max="1797" width="16.42578125" style="96" customWidth="1"/>
    <col min="1798" max="1798" width="16" style="96" customWidth="1"/>
    <col min="1799" max="1800" width="20.28515625" style="96" customWidth="1"/>
    <col min="1801" max="1801" width="8.42578125" style="96" customWidth="1"/>
    <col min="1802" max="1806" width="0" style="96" hidden="1" customWidth="1"/>
    <col min="1807" max="1807" width="8.7109375" style="96" customWidth="1"/>
    <col min="1808" max="2049" width="9.140625" style="96"/>
    <col min="2050" max="2050" width="6.7109375" style="96" customWidth="1"/>
    <col min="2051" max="2051" width="42.140625" style="96" customWidth="1"/>
    <col min="2052" max="2052" width="11.140625" style="96" customWidth="1"/>
    <col min="2053" max="2053" width="16.42578125" style="96" customWidth="1"/>
    <col min="2054" max="2054" width="16" style="96" customWidth="1"/>
    <col min="2055" max="2056" width="20.28515625" style="96" customWidth="1"/>
    <col min="2057" max="2057" width="8.42578125" style="96" customWidth="1"/>
    <col min="2058" max="2062" width="0" style="96" hidden="1" customWidth="1"/>
    <col min="2063" max="2063" width="8.7109375" style="96" customWidth="1"/>
    <col min="2064" max="2305" width="9.140625" style="96"/>
    <col min="2306" max="2306" width="6.7109375" style="96" customWidth="1"/>
    <col min="2307" max="2307" width="42.140625" style="96" customWidth="1"/>
    <col min="2308" max="2308" width="11.140625" style="96" customWidth="1"/>
    <col min="2309" max="2309" width="16.42578125" style="96" customWidth="1"/>
    <col min="2310" max="2310" width="16" style="96" customWidth="1"/>
    <col min="2311" max="2312" width="20.28515625" style="96" customWidth="1"/>
    <col min="2313" max="2313" width="8.42578125" style="96" customWidth="1"/>
    <col min="2314" max="2318" width="0" style="96" hidden="1" customWidth="1"/>
    <col min="2319" max="2319" width="8.7109375" style="96" customWidth="1"/>
    <col min="2320" max="2561" width="9.140625" style="96"/>
    <col min="2562" max="2562" width="6.7109375" style="96" customWidth="1"/>
    <col min="2563" max="2563" width="42.140625" style="96" customWidth="1"/>
    <col min="2564" max="2564" width="11.140625" style="96" customWidth="1"/>
    <col min="2565" max="2565" width="16.42578125" style="96" customWidth="1"/>
    <col min="2566" max="2566" width="16" style="96" customWidth="1"/>
    <col min="2567" max="2568" width="20.28515625" style="96" customWidth="1"/>
    <col min="2569" max="2569" width="8.42578125" style="96" customWidth="1"/>
    <col min="2570" max="2574" width="0" style="96" hidden="1" customWidth="1"/>
    <col min="2575" max="2575" width="8.7109375" style="96" customWidth="1"/>
    <col min="2576" max="2817" width="9.140625" style="96"/>
    <col min="2818" max="2818" width="6.7109375" style="96" customWidth="1"/>
    <col min="2819" max="2819" width="42.140625" style="96" customWidth="1"/>
    <col min="2820" max="2820" width="11.140625" style="96" customWidth="1"/>
    <col min="2821" max="2821" width="16.42578125" style="96" customWidth="1"/>
    <col min="2822" max="2822" width="16" style="96" customWidth="1"/>
    <col min="2823" max="2824" width="20.28515625" style="96" customWidth="1"/>
    <col min="2825" max="2825" width="8.42578125" style="96" customWidth="1"/>
    <col min="2826" max="2830" width="0" style="96" hidden="1" customWidth="1"/>
    <col min="2831" max="2831" width="8.7109375" style="96" customWidth="1"/>
    <col min="2832" max="3073" width="9.140625" style="96"/>
    <col min="3074" max="3074" width="6.7109375" style="96" customWidth="1"/>
    <col min="3075" max="3075" width="42.140625" style="96" customWidth="1"/>
    <col min="3076" max="3076" width="11.140625" style="96" customWidth="1"/>
    <col min="3077" max="3077" width="16.42578125" style="96" customWidth="1"/>
    <col min="3078" max="3078" width="16" style="96" customWidth="1"/>
    <col min="3079" max="3080" width="20.28515625" style="96" customWidth="1"/>
    <col min="3081" max="3081" width="8.42578125" style="96" customWidth="1"/>
    <col min="3082" max="3086" width="0" style="96" hidden="1" customWidth="1"/>
    <col min="3087" max="3087" width="8.7109375" style="96" customWidth="1"/>
    <col min="3088" max="3329" width="9.140625" style="96"/>
    <col min="3330" max="3330" width="6.7109375" style="96" customWidth="1"/>
    <col min="3331" max="3331" width="42.140625" style="96" customWidth="1"/>
    <col min="3332" max="3332" width="11.140625" style="96" customWidth="1"/>
    <col min="3333" max="3333" width="16.42578125" style="96" customWidth="1"/>
    <col min="3334" max="3334" width="16" style="96" customWidth="1"/>
    <col min="3335" max="3336" width="20.28515625" style="96" customWidth="1"/>
    <col min="3337" max="3337" width="8.42578125" style="96" customWidth="1"/>
    <col min="3338" max="3342" width="0" style="96" hidden="1" customWidth="1"/>
    <col min="3343" max="3343" width="8.7109375" style="96" customWidth="1"/>
    <col min="3344" max="3585" width="9.140625" style="96"/>
    <col min="3586" max="3586" width="6.7109375" style="96" customWidth="1"/>
    <col min="3587" max="3587" width="42.140625" style="96" customWidth="1"/>
    <col min="3588" max="3588" width="11.140625" style="96" customWidth="1"/>
    <col min="3589" max="3589" width="16.42578125" style="96" customWidth="1"/>
    <col min="3590" max="3590" width="16" style="96" customWidth="1"/>
    <col min="3591" max="3592" width="20.28515625" style="96" customWidth="1"/>
    <col min="3593" max="3593" width="8.42578125" style="96" customWidth="1"/>
    <col min="3594" max="3598" width="0" style="96" hidden="1" customWidth="1"/>
    <col min="3599" max="3599" width="8.7109375" style="96" customWidth="1"/>
    <col min="3600" max="3841" width="9.140625" style="96"/>
    <col min="3842" max="3842" width="6.7109375" style="96" customWidth="1"/>
    <col min="3843" max="3843" width="42.140625" style="96" customWidth="1"/>
    <col min="3844" max="3844" width="11.140625" style="96" customWidth="1"/>
    <col min="3845" max="3845" width="16.42578125" style="96" customWidth="1"/>
    <col min="3846" max="3846" width="16" style="96" customWidth="1"/>
    <col min="3847" max="3848" width="20.28515625" style="96" customWidth="1"/>
    <col min="3849" max="3849" width="8.42578125" style="96" customWidth="1"/>
    <col min="3850" max="3854" width="0" style="96" hidden="1" customWidth="1"/>
    <col min="3855" max="3855" width="8.7109375" style="96" customWidth="1"/>
    <col min="3856" max="4097" width="9.140625" style="96"/>
    <col min="4098" max="4098" width="6.7109375" style="96" customWidth="1"/>
    <col min="4099" max="4099" width="42.140625" style="96" customWidth="1"/>
    <col min="4100" max="4100" width="11.140625" style="96" customWidth="1"/>
    <col min="4101" max="4101" width="16.42578125" style="96" customWidth="1"/>
    <col min="4102" max="4102" width="16" style="96" customWidth="1"/>
    <col min="4103" max="4104" width="20.28515625" style="96" customWidth="1"/>
    <col min="4105" max="4105" width="8.42578125" style="96" customWidth="1"/>
    <col min="4106" max="4110" width="0" style="96" hidden="1" customWidth="1"/>
    <col min="4111" max="4111" width="8.7109375" style="96" customWidth="1"/>
    <col min="4112" max="4353" width="9.140625" style="96"/>
    <col min="4354" max="4354" width="6.7109375" style="96" customWidth="1"/>
    <col min="4355" max="4355" width="42.140625" style="96" customWidth="1"/>
    <col min="4356" max="4356" width="11.140625" style="96" customWidth="1"/>
    <col min="4357" max="4357" width="16.42578125" style="96" customWidth="1"/>
    <col min="4358" max="4358" width="16" style="96" customWidth="1"/>
    <col min="4359" max="4360" width="20.28515625" style="96" customWidth="1"/>
    <col min="4361" max="4361" width="8.42578125" style="96" customWidth="1"/>
    <col min="4362" max="4366" width="0" style="96" hidden="1" customWidth="1"/>
    <col min="4367" max="4367" width="8.7109375" style="96" customWidth="1"/>
    <col min="4368" max="4609" width="9.140625" style="96"/>
    <col min="4610" max="4610" width="6.7109375" style="96" customWidth="1"/>
    <col min="4611" max="4611" width="42.140625" style="96" customWidth="1"/>
    <col min="4612" max="4612" width="11.140625" style="96" customWidth="1"/>
    <col min="4613" max="4613" width="16.42578125" style="96" customWidth="1"/>
    <col min="4614" max="4614" width="16" style="96" customWidth="1"/>
    <col min="4615" max="4616" width="20.28515625" style="96" customWidth="1"/>
    <col min="4617" max="4617" width="8.42578125" style="96" customWidth="1"/>
    <col min="4618" max="4622" width="0" style="96" hidden="1" customWidth="1"/>
    <col min="4623" max="4623" width="8.7109375" style="96" customWidth="1"/>
    <col min="4624" max="4865" width="9.140625" style="96"/>
    <col min="4866" max="4866" width="6.7109375" style="96" customWidth="1"/>
    <col min="4867" max="4867" width="42.140625" style="96" customWidth="1"/>
    <col min="4868" max="4868" width="11.140625" style="96" customWidth="1"/>
    <col min="4869" max="4869" width="16.42578125" style="96" customWidth="1"/>
    <col min="4870" max="4870" width="16" style="96" customWidth="1"/>
    <col min="4871" max="4872" width="20.28515625" style="96" customWidth="1"/>
    <col min="4873" max="4873" width="8.42578125" style="96" customWidth="1"/>
    <col min="4874" max="4878" width="0" style="96" hidden="1" customWidth="1"/>
    <col min="4879" max="4879" width="8.7109375" style="96" customWidth="1"/>
    <col min="4880" max="5121" width="9.140625" style="96"/>
    <col min="5122" max="5122" width="6.7109375" style="96" customWidth="1"/>
    <col min="5123" max="5123" width="42.140625" style="96" customWidth="1"/>
    <col min="5124" max="5124" width="11.140625" style="96" customWidth="1"/>
    <col min="5125" max="5125" width="16.42578125" style="96" customWidth="1"/>
    <col min="5126" max="5126" width="16" style="96" customWidth="1"/>
    <col min="5127" max="5128" width="20.28515625" style="96" customWidth="1"/>
    <col min="5129" max="5129" width="8.42578125" style="96" customWidth="1"/>
    <col min="5130" max="5134" width="0" style="96" hidden="1" customWidth="1"/>
    <col min="5135" max="5135" width="8.7109375" style="96" customWidth="1"/>
    <col min="5136" max="5377" width="9.140625" style="96"/>
    <col min="5378" max="5378" width="6.7109375" style="96" customWidth="1"/>
    <col min="5379" max="5379" width="42.140625" style="96" customWidth="1"/>
    <col min="5380" max="5380" width="11.140625" style="96" customWidth="1"/>
    <col min="5381" max="5381" width="16.42578125" style="96" customWidth="1"/>
    <col min="5382" max="5382" width="16" style="96" customWidth="1"/>
    <col min="5383" max="5384" width="20.28515625" style="96" customWidth="1"/>
    <col min="5385" max="5385" width="8.42578125" style="96" customWidth="1"/>
    <col min="5386" max="5390" width="0" style="96" hidden="1" customWidth="1"/>
    <col min="5391" max="5391" width="8.7109375" style="96" customWidth="1"/>
    <col min="5392" max="5633" width="9.140625" style="96"/>
    <col min="5634" max="5634" width="6.7109375" style="96" customWidth="1"/>
    <col min="5635" max="5635" width="42.140625" style="96" customWidth="1"/>
    <col min="5636" max="5636" width="11.140625" style="96" customWidth="1"/>
    <col min="5637" max="5637" width="16.42578125" style="96" customWidth="1"/>
    <col min="5638" max="5638" width="16" style="96" customWidth="1"/>
    <col min="5639" max="5640" width="20.28515625" style="96" customWidth="1"/>
    <col min="5641" max="5641" width="8.42578125" style="96" customWidth="1"/>
    <col min="5642" max="5646" width="0" style="96" hidden="1" customWidth="1"/>
    <col min="5647" max="5647" width="8.7109375" style="96" customWidth="1"/>
    <col min="5648" max="5889" width="9.140625" style="96"/>
    <col min="5890" max="5890" width="6.7109375" style="96" customWidth="1"/>
    <col min="5891" max="5891" width="42.140625" style="96" customWidth="1"/>
    <col min="5892" max="5892" width="11.140625" style="96" customWidth="1"/>
    <col min="5893" max="5893" width="16.42578125" style="96" customWidth="1"/>
    <col min="5894" max="5894" width="16" style="96" customWidth="1"/>
    <col min="5895" max="5896" width="20.28515625" style="96" customWidth="1"/>
    <col min="5897" max="5897" width="8.42578125" style="96" customWidth="1"/>
    <col min="5898" max="5902" width="0" style="96" hidden="1" customWidth="1"/>
    <col min="5903" max="5903" width="8.7109375" style="96" customWidth="1"/>
    <col min="5904" max="6145" width="9.140625" style="96"/>
    <col min="6146" max="6146" width="6.7109375" style="96" customWidth="1"/>
    <col min="6147" max="6147" width="42.140625" style="96" customWidth="1"/>
    <col min="6148" max="6148" width="11.140625" style="96" customWidth="1"/>
    <col min="6149" max="6149" width="16.42578125" style="96" customWidth="1"/>
    <col min="6150" max="6150" width="16" style="96" customWidth="1"/>
    <col min="6151" max="6152" width="20.28515625" style="96" customWidth="1"/>
    <col min="6153" max="6153" width="8.42578125" style="96" customWidth="1"/>
    <col min="6154" max="6158" width="0" style="96" hidden="1" customWidth="1"/>
    <col min="6159" max="6159" width="8.7109375" style="96" customWidth="1"/>
    <col min="6160" max="6401" width="9.140625" style="96"/>
    <col min="6402" max="6402" width="6.7109375" style="96" customWidth="1"/>
    <col min="6403" max="6403" width="42.140625" style="96" customWidth="1"/>
    <col min="6404" max="6404" width="11.140625" style="96" customWidth="1"/>
    <col min="6405" max="6405" width="16.42578125" style="96" customWidth="1"/>
    <col min="6406" max="6406" width="16" style="96" customWidth="1"/>
    <col min="6407" max="6408" width="20.28515625" style="96" customWidth="1"/>
    <col min="6409" max="6409" width="8.42578125" style="96" customWidth="1"/>
    <col min="6410" max="6414" width="0" style="96" hidden="1" customWidth="1"/>
    <col min="6415" max="6415" width="8.7109375" style="96" customWidth="1"/>
    <col min="6416" max="6657" width="9.140625" style="96"/>
    <col min="6658" max="6658" width="6.7109375" style="96" customWidth="1"/>
    <col min="6659" max="6659" width="42.140625" style="96" customWidth="1"/>
    <col min="6660" max="6660" width="11.140625" style="96" customWidth="1"/>
    <col min="6661" max="6661" width="16.42578125" style="96" customWidth="1"/>
    <col min="6662" max="6662" width="16" style="96" customWidth="1"/>
    <col min="6663" max="6664" width="20.28515625" style="96" customWidth="1"/>
    <col min="6665" max="6665" width="8.42578125" style="96" customWidth="1"/>
    <col min="6666" max="6670" width="0" style="96" hidden="1" customWidth="1"/>
    <col min="6671" max="6671" width="8.7109375" style="96" customWidth="1"/>
    <col min="6672" max="6913" width="9.140625" style="96"/>
    <col min="6914" max="6914" width="6.7109375" style="96" customWidth="1"/>
    <col min="6915" max="6915" width="42.140625" style="96" customWidth="1"/>
    <col min="6916" max="6916" width="11.140625" style="96" customWidth="1"/>
    <col min="6917" max="6917" width="16.42578125" style="96" customWidth="1"/>
    <col min="6918" max="6918" width="16" style="96" customWidth="1"/>
    <col min="6919" max="6920" width="20.28515625" style="96" customWidth="1"/>
    <col min="6921" max="6921" width="8.42578125" style="96" customWidth="1"/>
    <col min="6922" max="6926" width="0" style="96" hidden="1" customWidth="1"/>
    <col min="6927" max="6927" width="8.7109375" style="96" customWidth="1"/>
    <col min="6928" max="7169" width="9.140625" style="96"/>
    <col min="7170" max="7170" width="6.7109375" style="96" customWidth="1"/>
    <col min="7171" max="7171" width="42.140625" style="96" customWidth="1"/>
    <col min="7172" max="7172" width="11.140625" style="96" customWidth="1"/>
    <col min="7173" max="7173" width="16.42578125" style="96" customWidth="1"/>
    <col min="7174" max="7174" width="16" style="96" customWidth="1"/>
    <col min="7175" max="7176" width="20.28515625" style="96" customWidth="1"/>
    <col min="7177" max="7177" width="8.42578125" style="96" customWidth="1"/>
    <col min="7178" max="7182" width="0" style="96" hidden="1" customWidth="1"/>
    <col min="7183" max="7183" width="8.7109375" style="96" customWidth="1"/>
    <col min="7184" max="7425" width="9.140625" style="96"/>
    <col min="7426" max="7426" width="6.7109375" style="96" customWidth="1"/>
    <col min="7427" max="7427" width="42.140625" style="96" customWidth="1"/>
    <col min="7428" max="7428" width="11.140625" style="96" customWidth="1"/>
    <col min="7429" max="7429" width="16.42578125" style="96" customWidth="1"/>
    <col min="7430" max="7430" width="16" style="96" customWidth="1"/>
    <col min="7431" max="7432" width="20.28515625" style="96" customWidth="1"/>
    <col min="7433" max="7433" width="8.42578125" style="96" customWidth="1"/>
    <col min="7434" max="7438" width="0" style="96" hidden="1" customWidth="1"/>
    <col min="7439" max="7439" width="8.7109375" style="96" customWidth="1"/>
    <col min="7440" max="7681" width="9.140625" style="96"/>
    <col min="7682" max="7682" width="6.7109375" style="96" customWidth="1"/>
    <col min="7683" max="7683" width="42.140625" style="96" customWidth="1"/>
    <col min="7684" max="7684" width="11.140625" style="96" customWidth="1"/>
    <col min="7685" max="7685" width="16.42578125" style="96" customWidth="1"/>
    <col min="7686" max="7686" width="16" style="96" customWidth="1"/>
    <col min="7687" max="7688" width="20.28515625" style="96" customWidth="1"/>
    <col min="7689" max="7689" width="8.42578125" style="96" customWidth="1"/>
    <col min="7690" max="7694" width="0" style="96" hidden="1" customWidth="1"/>
    <col min="7695" max="7695" width="8.7109375" style="96" customWidth="1"/>
    <col min="7696" max="7937" width="9.140625" style="96"/>
    <col min="7938" max="7938" width="6.7109375" style="96" customWidth="1"/>
    <col min="7939" max="7939" width="42.140625" style="96" customWidth="1"/>
    <col min="7940" max="7940" width="11.140625" style="96" customWidth="1"/>
    <col min="7941" max="7941" width="16.42578125" style="96" customWidth="1"/>
    <col min="7942" max="7942" width="16" style="96" customWidth="1"/>
    <col min="7943" max="7944" width="20.28515625" style="96" customWidth="1"/>
    <col min="7945" max="7945" width="8.42578125" style="96" customWidth="1"/>
    <col min="7946" max="7950" width="0" style="96" hidden="1" customWidth="1"/>
    <col min="7951" max="7951" width="8.7109375" style="96" customWidth="1"/>
    <col min="7952" max="8193" width="9.140625" style="96"/>
    <col min="8194" max="8194" width="6.7109375" style="96" customWidth="1"/>
    <col min="8195" max="8195" width="42.140625" style="96" customWidth="1"/>
    <col min="8196" max="8196" width="11.140625" style="96" customWidth="1"/>
    <col min="8197" max="8197" width="16.42578125" style="96" customWidth="1"/>
    <col min="8198" max="8198" width="16" style="96" customWidth="1"/>
    <col min="8199" max="8200" width="20.28515625" style="96" customWidth="1"/>
    <col min="8201" max="8201" width="8.42578125" style="96" customWidth="1"/>
    <col min="8202" max="8206" width="0" style="96" hidden="1" customWidth="1"/>
    <col min="8207" max="8207" width="8.7109375" style="96" customWidth="1"/>
    <col min="8208" max="8449" width="9.140625" style="96"/>
    <col min="8450" max="8450" width="6.7109375" style="96" customWidth="1"/>
    <col min="8451" max="8451" width="42.140625" style="96" customWidth="1"/>
    <col min="8452" max="8452" width="11.140625" style="96" customWidth="1"/>
    <col min="8453" max="8453" width="16.42578125" style="96" customWidth="1"/>
    <col min="8454" max="8454" width="16" style="96" customWidth="1"/>
    <col min="8455" max="8456" width="20.28515625" style="96" customWidth="1"/>
    <col min="8457" max="8457" width="8.42578125" style="96" customWidth="1"/>
    <col min="8458" max="8462" width="0" style="96" hidden="1" customWidth="1"/>
    <col min="8463" max="8463" width="8.7109375" style="96" customWidth="1"/>
    <col min="8464" max="8705" width="9.140625" style="96"/>
    <col min="8706" max="8706" width="6.7109375" style="96" customWidth="1"/>
    <col min="8707" max="8707" width="42.140625" style="96" customWidth="1"/>
    <col min="8708" max="8708" width="11.140625" style="96" customWidth="1"/>
    <col min="8709" max="8709" width="16.42578125" style="96" customWidth="1"/>
    <col min="8710" max="8710" width="16" style="96" customWidth="1"/>
    <col min="8711" max="8712" width="20.28515625" style="96" customWidth="1"/>
    <col min="8713" max="8713" width="8.42578125" style="96" customWidth="1"/>
    <col min="8714" max="8718" width="0" style="96" hidden="1" customWidth="1"/>
    <col min="8719" max="8719" width="8.7109375" style="96" customWidth="1"/>
    <col min="8720" max="8961" width="9.140625" style="96"/>
    <col min="8962" max="8962" width="6.7109375" style="96" customWidth="1"/>
    <col min="8963" max="8963" width="42.140625" style="96" customWidth="1"/>
    <col min="8964" max="8964" width="11.140625" style="96" customWidth="1"/>
    <col min="8965" max="8965" width="16.42578125" style="96" customWidth="1"/>
    <col min="8966" max="8966" width="16" style="96" customWidth="1"/>
    <col min="8967" max="8968" width="20.28515625" style="96" customWidth="1"/>
    <col min="8969" max="8969" width="8.42578125" style="96" customWidth="1"/>
    <col min="8970" max="8974" width="0" style="96" hidden="1" customWidth="1"/>
    <col min="8975" max="8975" width="8.7109375" style="96" customWidth="1"/>
    <col min="8976" max="9217" width="9.140625" style="96"/>
    <col min="9218" max="9218" width="6.7109375" style="96" customWidth="1"/>
    <col min="9219" max="9219" width="42.140625" style="96" customWidth="1"/>
    <col min="9220" max="9220" width="11.140625" style="96" customWidth="1"/>
    <col min="9221" max="9221" width="16.42578125" style="96" customWidth="1"/>
    <col min="9222" max="9222" width="16" style="96" customWidth="1"/>
    <col min="9223" max="9224" width="20.28515625" style="96" customWidth="1"/>
    <col min="9225" max="9225" width="8.42578125" style="96" customWidth="1"/>
    <col min="9226" max="9230" width="0" style="96" hidden="1" customWidth="1"/>
    <col min="9231" max="9231" width="8.7109375" style="96" customWidth="1"/>
    <col min="9232" max="9473" width="9.140625" style="96"/>
    <col min="9474" max="9474" width="6.7109375" style="96" customWidth="1"/>
    <col min="9475" max="9475" width="42.140625" style="96" customWidth="1"/>
    <col min="9476" max="9476" width="11.140625" style="96" customWidth="1"/>
    <col min="9477" max="9477" width="16.42578125" style="96" customWidth="1"/>
    <col min="9478" max="9478" width="16" style="96" customWidth="1"/>
    <col min="9479" max="9480" width="20.28515625" style="96" customWidth="1"/>
    <col min="9481" max="9481" width="8.42578125" style="96" customWidth="1"/>
    <col min="9482" max="9486" width="0" style="96" hidden="1" customWidth="1"/>
    <col min="9487" max="9487" width="8.7109375" style="96" customWidth="1"/>
    <col min="9488" max="9729" width="9.140625" style="96"/>
    <col min="9730" max="9730" width="6.7109375" style="96" customWidth="1"/>
    <col min="9731" max="9731" width="42.140625" style="96" customWidth="1"/>
    <col min="9732" max="9732" width="11.140625" style="96" customWidth="1"/>
    <col min="9733" max="9733" width="16.42578125" style="96" customWidth="1"/>
    <col min="9734" max="9734" width="16" style="96" customWidth="1"/>
    <col min="9735" max="9736" width="20.28515625" style="96" customWidth="1"/>
    <col min="9737" max="9737" width="8.42578125" style="96" customWidth="1"/>
    <col min="9738" max="9742" width="0" style="96" hidden="1" customWidth="1"/>
    <col min="9743" max="9743" width="8.7109375" style="96" customWidth="1"/>
    <col min="9744" max="9985" width="9.140625" style="96"/>
    <col min="9986" max="9986" width="6.7109375" style="96" customWidth="1"/>
    <col min="9987" max="9987" width="42.140625" style="96" customWidth="1"/>
    <col min="9988" max="9988" width="11.140625" style="96" customWidth="1"/>
    <col min="9989" max="9989" width="16.42578125" style="96" customWidth="1"/>
    <col min="9990" max="9990" width="16" style="96" customWidth="1"/>
    <col min="9991" max="9992" width="20.28515625" style="96" customWidth="1"/>
    <col min="9993" max="9993" width="8.42578125" style="96" customWidth="1"/>
    <col min="9994" max="9998" width="0" style="96" hidden="1" customWidth="1"/>
    <col min="9999" max="9999" width="8.7109375" style="96" customWidth="1"/>
    <col min="10000" max="10241" width="9.140625" style="96"/>
    <col min="10242" max="10242" width="6.7109375" style="96" customWidth="1"/>
    <col min="10243" max="10243" width="42.140625" style="96" customWidth="1"/>
    <col min="10244" max="10244" width="11.140625" style="96" customWidth="1"/>
    <col min="10245" max="10245" width="16.42578125" style="96" customWidth="1"/>
    <col min="10246" max="10246" width="16" style="96" customWidth="1"/>
    <col min="10247" max="10248" width="20.28515625" style="96" customWidth="1"/>
    <col min="10249" max="10249" width="8.42578125" style="96" customWidth="1"/>
    <col min="10250" max="10254" width="0" style="96" hidden="1" customWidth="1"/>
    <col min="10255" max="10255" width="8.7109375" style="96" customWidth="1"/>
    <col min="10256" max="10497" width="9.140625" style="96"/>
    <col min="10498" max="10498" width="6.7109375" style="96" customWidth="1"/>
    <col min="10499" max="10499" width="42.140625" style="96" customWidth="1"/>
    <col min="10500" max="10500" width="11.140625" style="96" customWidth="1"/>
    <col min="10501" max="10501" width="16.42578125" style="96" customWidth="1"/>
    <col min="10502" max="10502" width="16" style="96" customWidth="1"/>
    <col min="10503" max="10504" width="20.28515625" style="96" customWidth="1"/>
    <col min="10505" max="10505" width="8.42578125" style="96" customWidth="1"/>
    <col min="10506" max="10510" width="0" style="96" hidden="1" customWidth="1"/>
    <col min="10511" max="10511" width="8.7109375" style="96" customWidth="1"/>
    <col min="10512" max="10753" width="9.140625" style="96"/>
    <col min="10754" max="10754" width="6.7109375" style="96" customWidth="1"/>
    <col min="10755" max="10755" width="42.140625" style="96" customWidth="1"/>
    <col min="10756" max="10756" width="11.140625" style="96" customWidth="1"/>
    <col min="10757" max="10757" width="16.42578125" style="96" customWidth="1"/>
    <col min="10758" max="10758" width="16" style="96" customWidth="1"/>
    <col min="10759" max="10760" width="20.28515625" style="96" customWidth="1"/>
    <col min="10761" max="10761" width="8.42578125" style="96" customWidth="1"/>
    <col min="10762" max="10766" width="0" style="96" hidden="1" customWidth="1"/>
    <col min="10767" max="10767" width="8.7109375" style="96" customWidth="1"/>
    <col min="10768" max="11009" width="9.140625" style="96"/>
    <col min="11010" max="11010" width="6.7109375" style="96" customWidth="1"/>
    <col min="11011" max="11011" width="42.140625" style="96" customWidth="1"/>
    <col min="11012" max="11012" width="11.140625" style="96" customWidth="1"/>
    <col min="11013" max="11013" width="16.42578125" style="96" customWidth="1"/>
    <col min="11014" max="11014" width="16" style="96" customWidth="1"/>
    <col min="11015" max="11016" width="20.28515625" style="96" customWidth="1"/>
    <col min="11017" max="11017" width="8.42578125" style="96" customWidth="1"/>
    <col min="11018" max="11022" width="0" style="96" hidden="1" customWidth="1"/>
    <col min="11023" max="11023" width="8.7109375" style="96" customWidth="1"/>
    <col min="11024" max="11265" width="9.140625" style="96"/>
    <col min="11266" max="11266" width="6.7109375" style="96" customWidth="1"/>
    <col min="11267" max="11267" width="42.140625" style="96" customWidth="1"/>
    <col min="11268" max="11268" width="11.140625" style="96" customWidth="1"/>
    <col min="11269" max="11269" width="16.42578125" style="96" customWidth="1"/>
    <col min="11270" max="11270" width="16" style="96" customWidth="1"/>
    <col min="11271" max="11272" width="20.28515625" style="96" customWidth="1"/>
    <col min="11273" max="11273" width="8.42578125" style="96" customWidth="1"/>
    <col min="11274" max="11278" width="0" style="96" hidden="1" customWidth="1"/>
    <col min="11279" max="11279" width="8.7109375" style="96" customWidth="1"/>
    <col min="11280" max="11521" width="9.140625" style="96"/>
    <col min="11522" max="11522" width="6.7109375" style="96" customWidth="1"/>
    <col min="11523" max="11523" width="42.140625" style="96" customWidth="1"/>
    <col min="11524" max="11524" width="11.140625" style="96" customWidth="1"/>
    <col min="11525" max="11525" width="16.42578125" style="96" customWidth="1"/>
    <col min="11526" max="11526" width="16" style="96" customWidth="1"/>
    <col min="11527" max="11528" width="20.28515625" style="96" customWidth="1"/>
    <col min="11529" max="11529" width="8.42578125" style="96" customWidth="1"/>
    <col min="11530" max="11534" width="0" style="96" hidden="1" customWidth="1"/>
    <col min="11535" max="11535" width="8.7109375" style="96" customWidth="1"/>
    <col min="11536" max="11777" width="9.140625" style="96"/>
    <col min="11778" max="11778" width="6.7109375" style="96" customWidth="1"/>
    <col min="11779" max="11779" width="42.140625" style="96" customWidth="1"/>
    <col min="11780" max="11780" width="11.140625" style="96" customWidth="1"/>
    <col min="11781" max="11781" width="16.42578125" style="96" customWidth="1"/>
    <col min="11782" max="11782" width="16" style="96" customWidth="1"/>
    <col min="11783" max="11784" width="20.28515625" style="96" customWidth="1"/>
    <col min="11785" max="11785" width="8.42578125" style="96" customWidth="1"/>
    <col min="11786" max="11790" width="0" style="96" hidden="1" customWidth="1"/>
    <col min="11791" max="11791" width="8.7109375" style="96" customWidth="1"/>
    <col min="11792" max="12033" width="9.140625" style="96"/>
    <col min="12034" max="12034" width="6.7109375" style="96" customWidth="1"/>
    <col min="12035" max="12035" width="42.140625" style="96" customWidth="1"/>
    <col min="12036" max="12036" width="11.140625" style="96" customWidth="1"/>
    <col min="12037" max="12037" width="16.42578125" style="96" customWidth="1"/>
    <col min="12038" max="12038" width="16" style="96" customWidth="1"/>
    <col min="12039" max="12040" width="20.28515625" style="96" customWidth="1"/>
    <col min="12041" max="12041" width="8.42578125" style="96" customWidth="1"/>
    <col min="12042" max="12046" width="0" style="96" hidden="1" customWidth="1"/>
    <col min="12047" max="12047" width="8.7109375" style="96" customWidth="1"/>
    <col min="12048" max="12289" width="9.140625" style="96"/>
    <col min="12290" max="12290" width="6.7109375" style="96" customWidth="1"/>
    <col min="12291" max="12291" width="42.140625" style="96" customWidth="1"/>
    <col min="12292" max="12292" width="11.140625" style="96" customWidth="1"/>
    <col min="12293" max="12293" width="16.42578125" style="96" customWidth="1"/>
    <col min="12294" max="12294" width="16" style="96" customWidth="1"/>
    <col min="12295" max="12296" width="20.28515625" style="96" customWidth="1"/>
    <col min="12297" max="12297" width="8.42578125" style="96" customWidth="1"/>
    <col min="12298" max="12302" width="0" style="96" hidden="1" customWidth="1"/>
    <col min="12303" max="12303" width="8.7109375" style="96" customWidth="1"/>
    <col min="12304" max="12545" width="9.140625" style="96"/>
    <col min="12546" max="12546" width="6.7109375" style="96" customWidth="1"/>
    <col min="12547" max="12547" width="42.140625" style="96" customWidth="1"/>
    <col min="12548" max="12548" width="11.140625" style="96" customWidth="1"/>
    <col min="12549" max="12549" width="16.42578125" style="96" customWidth="1"/>
    <col min="12550" max="12550" width="16" style="96" customWidth="1"/>
    <col min="12551" max="12552" width="20.28515625" style="96" customWidth="1"/>
    <col min="12553" max="12553" width="8.42578125" style="96" customWidth="1"/>
    <col min="12554" max="12558" width="0" style="96" hidden="1" customWidth="1"/>
    <col min="12559" max="12559" width="8.7109375" style="96" customWidth="1"/>
    <col min="12560" max="12801" width="9.140625" style="96"/>
    <col min="12802" max="12802" width="6.7109375" style="96" customWidth="1"/>
    <col min="12803" max="12803" width="42.140625" style="96" customWidth="1"/>
    <col min="12804" max="12804" width="11.140625" style="96" customWidth="1"/>
    <col min="12805" max="12805" width="16.42578125" style="96" customWidth="1"/>
    <col min="12806" max="12806" width="16" style="96" customWidth="1"/>
    <col min="12807" max="12808" width="20.28515625" style="96" customWidth="1"/>
    <col min="12809" max="12809" width="8.42578125" style="96" customWidth="1"/>
    <col min="12810" max="12814" width="0" style="96" hidden="1" customWidth="1"/>
    <col min="12815" max="12815" width="8.7109375" style="96" customWidth="1"/>
    <col min="12816" max="13057" width="9.140625" style="96"/>
    <col min="13058" max="13058" width="6.7109375" style="96" customWidth="1"/>
    <col min="13059" max="13059" width="42.140625" style="96" customWidth="1"/>
    <col min="13060" max="13060" width="11.140625" style="96" customWidth="1"/>
    <col min="13061" max="13061" width="16.42578125" style="96" customWidth="1"/>
    <col min="13062" max="13062" width="16" style="96" customWidth="1"/>
    <col min="13063" max="13064" width="20.28515625" style="96" customWidth="1"/>
    <col min="13065" max="13065" width="8.42578125" style="96" customWidth="1"/>
    <col min="13066" max="13070" width="0" style="96" hidden="1" customWidth="1"/>
    <col min="13071" max="13071" width="8.7109375" style="96" customWidth="1"/>
    <col min="13072" max="13313" width="9.140625" style="96"/>
    <col min="13314" max="13314" width="6.7109375" style="96" customWidth="1"/>
    <col min="13315" max="13315" width="42.140625" style="96" customWidth="1"/>
    <col min="13316" max="13316" width="11.140625" style="96" customWidth="1"/>
    <col min="13317" max="13317" width="16.42578125" style="96" customWidth="1"/>
    <col min="13318" max="13318" width="16" style="96" customWidth="1"/>
    <col min="13319" max="13320" width="20.28515625" style="96" customWidth="1"/>
    <col min="13321" max="13321" width="8.42578125" style="96" customWidth="1"/>
    <col min="13322" max="13326" width="0" style="96" hidden="1" customWidth="1"/>
    <col min="13327" max="13327" width="8.7109375" style="96" customWidth="1"/>
    <col min="13328" max="13569" width="9.140625" style="96"/>
    <col min="13570" max="13570" width="6.7109375" style="96" customWidth="1"/>
    <col min="13571" max="13571" width="42.140625" style="96" customWidth="1"/>
    <col min="13572" max="13572" width="11.140625" style="96" customWidth="1"/>
    <col min="13573" max="13573" width="16.42578125" style="96" customWidth="1"/>
    <col min="13574" max="13574" width="16" style="96" customWidth="1"/>
    <col min="13575" max="13576" width="20.28515625" style="96" customWidth="1"/>
    <col min="13577" max="13577" width="8.42578125" style="96" customWidth="1"/>
    <col min="13578" max="13582" width="0" style="96" hidden="1" customWidth="1"/>
    <col min="13583" max="13583" width="8.7109375" style="96" customWidth="1"/>
    <col min="13584" max="13825" width="9.140625" style="96"/>
    <col min="13826" max="13826" width="6.7109375" style="96" customWidth="1"/>
    <col min="13827" max="13827" width="42.140625" style="96" customWidth="1"/>
    <col min="13828" max="13828" width="11.140625" style="96" customWidth="1"/>
    <col min="13829" max="13829" width="16.42578125" style="96" customWidth="1"/>
    <col min="13830" max="13830" width="16" style="96" customWidth="1"/>
    <col min="13831" max="13832" width="20.28515625" style="96" customWidth="1"/>
    <col min="13833" max="13833" width="8.42578125" style="96" customWidth="1"/>
    <col min="13834" max="13838" width="0" style="96" hidden="1" customWidth="1"/>
    <col min="13839" max="13839" width="8.7109375" style="96" customWidth="1"/>
    <col min="13840" max="14081" width="9.140625" style="96"/>
    <col min="14082" max="14082" width="6.7109375" style="96" customWidth="1"/>
    <col min="14083" max="14083" width="42.140625" style="96" customWidth="1"/>
    <col min="14084" max="14084" width="11.140625" style="96" customWidth="1"/>
    <col min="14085" max="14085" width="16.42578125" style="96" customWidth="1"/>
    <col min="14086" max="14086" width="16" style="96" customWidth="1"/>
    <col min="14087" max="14088" width="20.28515625" style="96" customWidth="1"/>
    <col min="14089" max="14089" width="8.42578125" style="96" customWidth="1"/>
    <col min="14090" max="14094" width="0" style="96" hidden="1" customWidth="1"/>
    <col min="14095" max="14095" width="8.7109375" style="96" customWidth="1"/>
    <col min="14096" max="14337" width="9.140625" style="96"/>
    <col min="14338" max="14338" width="6.7109375" style="96" customWidth="1"/>
    <col min="14339" max="14339" width="42.140625" style="96" customWidth="1"/>
    <col min="14340" max="14340" width="11.140625" style="96" customWidth="1"/>
    <col min="14341" max="14341" width="16.42578125" style="96" customWidth="1"/>
    <col min="14342" max="14342" width="16" style="96" customWidth="1"/>
    <col min="14343" max="14344" width="20.28515625" style="96" customWidth="1"/>
    <col min="14345" max="14345" width="8.42578125" style="96" customWidth="1"/>
    <col min="14346" max="14350" width="0" style="96" hidden="1" customWidth="1"/>
    <col min="14351" max="14351" width="8.7109375" style="96" customWidth="1"/>
    <col min="14352" max="14593" width="9.140625" style="96"/>
    <col min="14594" max="14594" width="6.7109375" style="96" customWidth="1"/>
    <col min="14595" max="14595" width="42.140625" style="96" customWidth="1"/>
    <col min="14596" max="14596" width="11.140625" style="96" customWidth="1"/>
    <col min="14597" max="14597" width="16.42578125" style="96" customWidth="1"/>
    <col min="14598" max="14598" width="16" style="96" customWidth="1"/>
    <col min="14599" max="14600" width="20.28515625" style="96" customWidth="1"/>
    <col min="14601" max="14601" width="8.42578125" style="96" customWidth="1"/>
    <col min="14602" max="14606" width="0" style="96" hidden="1" customWidth="1"/>
    <col min="14607" max="14607" width="8.7109375" style="96" customWidth="1"/>
    <col min="14608" max="14849" width="9.140625" style="96"/>
    <col min="14850" max="14850" width="6.7109375" style="96" customWidth="1"/>
    <col min="14851" max="14851" width="42.140625" style="96" customWidth="1"/>
    <col min="14852" max="14852" width="11.140625" style="96" customWidth="1"/>
    <col min="14853" max="14853" width="16.42578125" style="96" customWidth="1"/>
    <col min="14854" max="14854" width="16" style="96" customWidth="1"/>
    <col min="14855" max="14856" width="20.28515625" style="96" customWidth="1"/>
    <col min="14857" max="14857" width="8.42578125" style="96" customWidth="1"/>
    <col min="14858" max="14862" width="0" style="96" hidden="1" customWidth="1"/>
    <col min="14863" max="14863" width="8.7109375" style="96" customWidth="1"/>
    <col min="14864" max="15105" width="9.140625" style="96"/>
    <col min="15106" max="15106" width="6.7109375" style="96" customWidth="1"/>
    <col min="15107" max="15107" width="42.140625" style="96" customWidth="1"/>
    <col min="15108" max="15108" width="11.140625" style="96" customWidth="1"/>
    <col min="15109" max="15109" width="16.42578125" style="96" customWidth="1"/>
    <col min="15110" max="15110" width="16" style="96" customWidth="1"/>
    <col min="15111" max="15112" width="20.28515625" style="96" customWidth="1"/>
    <col min="15113" max="15113" width="8.42578125" style="96" customWidth="1"/>
    <col min="15114" max="15118" width="0" style="96" hidden="1" customWidth="1"/>
    <col min="15119" max="15119" width="8.7109375" style="96" customWidth="1"/>
    <col min="15120" max="15361" width="9.140625" style="96"/>
    <col min="15362" max="15362" width="6.7109375" style="96" customWidth="1"/>
    <col min="15363" max="15363" width="42.140625" style="96" customWidth="1"/>
    <col min="15364" max="15364" width="11.140625" style="96" customWidth="1"/>
    <col min="15365" max="15365" width="16.42578125" style="96" customWidth="1"/>
    <col min="15366" max="15366" width="16" style="96" customWidth="1"/>
    <col min="15367" max="15368" width="20.28515625" style="96" customWidth="1"/>
    <col min="15369" max="15369" width="8.42578125" style="96" customWidth="1"/>
    <col min="15370" max="15374" width="0" style="96" hidden="1" customWidth="1"/>
    <col min="15375" max="15375" width="8.7109375" style="96" customWidth="1"/>
    <col min="15376" max="15617" width="9.140625" style="96"/>
    <col min="15618" max="15618" width="6.7109375" style="96" customWidth="1"/>
    <col min="15619" max="15619" width="42.140625" style="96" customWidth="1"/>
    <col min="15620" max="15620" width="11.140625" style="96" customWidth="1"/>
    <col min="15621" max="15621" width="16.42578125" style="96" customWidth="1"/>
    <col min="15622" max="15622" width="16" style="96" customWidth="1"/>
    <col min="15623" max="15624" width="20.28515625" style="96" customWidth="1"/>
    <col min="15625" max="15625" width="8.42578125" style="96" customWidth="1"/>
    <col min="15626" max="15630" width="0" style="96" hidden="1" customWidth="1"/>
    <col min="15631" max="15631" width="8.7109375" style="96" customWidth="1"/>
    <col min="15632" max="15873" width="9.140625" style="96"/>
    <col min="15874" max="15874" width="6.7109375" style="96" customWidth="1"/>
    <col min="15875" max="15875" width="42.140625" style="96" customWidth="1"/>
    <col min="15876" max="15876" width="11.140625" style="96" customWidth="1"/>
    <col min="15877" max="15877" width="16.42578125" style="96" customWidth="1"/>
    <col min="15878" max="15878" width="16" style="96" customWidth="1"/>
    <col min="15879" max="15880" width="20.28515625" style="96" customWidth="1"/>
    <col min="15881" max="15881" width="8.42578125" style="96" customWidth="1"/>
    <col min="15882" max="15886" width="0" style="96" hidden="1" customWidth="1"/>
    <col min="15887" max="15887" width="8.7109375" style="96" customWidth="1"/>
    <col min="15888" max="16129" width="9.140625" style="96"/>
    <col min="16130" max="16130" width="6.7109375" style="96" customWidth="1"/>
    <col min="16131" max="16131" width="42.140625" style="96" customWidth="1"/>
    <col min="16132" max="16132" width="11.140625" style="96" customWidth="1"/>
    <col min="16133" max="16133" width="16.42578125" style="96" customWidth="1"/>
    <col min="16134" max="16134" width="16" style="96" customWidth="1"/>
    <col min="16135" max="16136" width="20.28515625" style="96" customWidth="1"/>
    <col min="16137" max="16137" width="8.42578125" style="96" customWidth="1"/>
    <col min="16138" max="16142" width="0" style="96" hidden="1" customWidth="1"/>
    <col min="16143" max="16143" width="8.7109375" style="96" customWidth="1"/>
    <col min="16144" max="16384" width="9.140625" style="96"/>
  </cols>
  <sheetData>
    <row r="1" spans="1:13" x14ac:dyDescent="0.25">
      <c r="A1" s="161" t="s">
        <v>28</v>
      </c>
      <c r="B1" s="161"/>
      <c r="C1" s="161"/>
      <c r="D1" s="161"/>
      <c r="E1" s="161"/>
      <c r="F1" s="161"/>
      <c r="G1" s="161"/>
      <c r="H1" s="161"/>
      <c r="I1" s="161"/>
      <c r="J1" s="95"/>
    </row>
    <row r="2" spans="1:13" x14ac:dyDescent="0.25">
      <c r="A2" s="130"/>
      <c r="B2" s="130"/>
      <c r="C2" s="130"/>
      <c r="D2" s="130"/>
      <c r="E2" s="130"/>
      <c r="F2" s="130"/>
      <c r="G2" s="130"/>
      <c r="H2" s="130"/>
      <c r="I2" s="165" t="s">
        <v>162</v>
      </c>
      <c r="J2" s="165"/>
    </row>
    <row r="3" spans="1:13" ht="12.75" customHeight="1" x14ac:dyDescent="0.25">
      <c r="A3" s="162" t="s">
        <v>139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3" ht="15" customHeight="1" x14ac:dyDescent="0.25">
      <c r="A4" s="94"/>
      <c r="B4" s="94"/>
      <c r="C4" s="94"/>
      <c r="D4" s="94"/>
      <c r="E4" s="94"/>
      <c r="F4" s="94"/>
      <c r="G4" s="94"/>
      <c r="H4" s="148"/>
      <c r="I4" s="166" t="s">
        <v>93</v>
      </c>
      <c r="J4" s="166"/>
    </row>
    <row r="5" spans="1:13" ht="45.75" customHeight="1" x14ac:dyDescent="0.25">
      <c r="A5" s="74" t="s">
        <v>0</v>
      </c>
      <c r="B5" s="74" t="s">
        <v>114</v>
      </c>
      <c r="C5" s="74" t="s">
        <v>116</v>
      </c>
      <c r="D5" s="74" t="s">
        <v>2</v>
      </c>
      <c r="E5" s="74" t="s">
        <v>13</v>
      </c>
      <c r="F5" s="74" t="s">
        <v>43</v>
      </c>
      <c r="G5" s="74" t="s">
        <v>47</v>
      </c>
      <c r="H5" s="74" t="s">
        <v>34</v>
      </c>
      <c r="I5" s="74" t="s">
        <v>46</v>
      </c>
      <c r="J5" s="74" t="s">
        <v>115</v>
      </c>
    </row>
    <row r="6" spans="1:13" x14ac:dyDescent="0.25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  <c r="G6" s="74">
        <v>7</v>
      </c>
      <c r="H6" s="74">
        <v>8</v>
      </c>
      <c r="I6" s="74">
        <v>9</v>
      </c>
      <c r="J6" s="104">
        <v>10</v>
      </c>
    </row>
    <row r="7" spans="1:13" x14ac:dyDescent="0.25">
      <c r="A7" s="104" t="s">
        <v>3</v>
      </c>
      <c r="B7" s="104"/>
      <c r="C7" s="105"/>
      <c r="D7" s="74"/>
      <c r="E7" s="74"/>
      <c r="F7" s="86"/>
      <c r="G7" s="87"/>
      <c r="H7" s="88"/>
      <c r="I7" s="89"/>
      <c r="J7" s="104"/>
    </row>
    <row r="8" spans="1:13" x14ac:dyDescent="0.25">
      <c r="A8" s="104" t="s">
        <v>4</v>
      </c>
      <c r="B8" s="104"/>
      <c r="C8" s="106"/>
      <c r="D8" s="74"/>
      <c r="E8" s="74"/>
      <c r="F8" s="86"/>
      <c r="G8" s="87"/>
      <c r="H8" s="88"/>
      <c r="I8" s="89"/>
      <c r="J8" s="104"/>
    </row>
    <row r="9" spans="1:13" x14ac:dyDescent="0.25">
      <c r="A9" s="104" t="s">
        <v>5</v>
      </c>
      <c r="B9" s="104"/>
      <c r="C9" s="106"/>
      <c r="D9" s="74"/>
      <c r="E9" s="74"/>
      <c r="F9" s="90"/>
      <c r="G9" s="87"/>
      <c r="H9" s="88"/>
      <c r="I9" s="89"/>
      <c r="J9" s="104"/>
      <c r="M9" s="97"/>
    </row>
    <row r="10" spans="1:13" x14ac:dyDescent="0.25">
      <c r="A10" s="104" t="s">
        <v>6</v>
      </c>
      <c r="B10" s="104"/>
      <c r="C10" s="106"/>
      <c r="D10" s="74"/>
      <c r="E10" s="74"/>
      <c r="F10" s="86"/>
      <c r="G10" s="87"/>
      <c r="H10" s="88"/>
      <c r="I10" s="89"/>
      <c r="J10" s="104"/>
    </row>
    <row r="11" spans="1:13" x14ac:dyDescent="0.25">
      <c r="A11" s="104" t="s">
        <v>7</v>
      </c>
      <c r="B11" s="104"/>
      <c r="C11" s="106"/>
      <c r="D11" s="74"/>
      <c r="E11" s="74"/>
      <c r="F11" s="91"/>
      <c r="G11" s="87"/>
      <c r="H11" s="88"/>
      <c r="I11" s="89"/>
      <c r="J11" s="104"/>
    </row>
    <row r="12" spans="1:13" x14ac:dyDescent="0.25">
      <c r="A12" s="104" t="s">
        <v>92</v>
      </c>
      <c r="B12" s="104" t="s">
        <v>92</v>
      </c>
      <c r="C12" s="104" t="s">
        <v>92</v>
      </c>
      <c r="D12" s="104" t="s">
        <v>92</v>
      </c>
      <c r="E12" s="104" t="s">
        <v>92</v>
      </c>
      <c r="F12" s="104" t="s">
        <v>92</v>
      </c>
      <c r="G12" s="104" t="s">
        <v>92</v>
      </c>
      <c r="H12" s="104" t="s">
        <v>92</v>
      </c>
      <c r="I12" s="104" t="s">
        <v>92</v>
      </c>
      <c r="J12" s="104" t="s">
        <v>92</v>
      </c>
    </row>
    <row r="13" spans="1:13" x14ac:dyDescent="0.25">
      <c r="A13" s="164" t="s">
        <v>25</v>
      </c>
      <c r="B13" s="164"/>
      <c r="C13" s="164"/>
      <c r="D13" s="164"/>
      <c r="E13" s="164"/>
      <c r="F13" s="164"/>
      <c r="G13" s="164"/>
      <c r="H13" s="164"/>
      <c r="I13" s="89"/>
      <c r="J13" s="104"/>
    </row>
    <row r="14" spans="1:13" x14ac:dyDescent="0.25">
      <c r="A14" s="163" t="s">
        <v>113</v>
      </c>
      <c r="B14" s="163"/>
      <c r="C14" s="163"/>
      <c r="D14" s="163"/>
      <c r="E14" s="163"/>
      <c r="F14" s="163"/>
      <c r="G14" s="163"/>
      <c r="H14" s="163"/>
      <c r="I14" s="163"/>
    </row>
    <row r="15" spans="1:13" x14ac:dyDescent="0.25">
      <c r="C15" s="95"/>
      <c r="D15" s="98"/>
      <c r="E15" s="95"/>
      <c r="F15" s="95"/>
      <c r="G15" s="99"/>
    </row>
    <row r="16" spans="1:13" x14ac:dyDescent="0.25">
      <c r="C16" s="100"/>
      <c r="D16" s="98"/>
      <c r="E16" s="95"/>
      <c r="F16" s="95"/>
      <c r="G16" s="95"/>
    </row>
    <row r="17" spans="3:14" x14ac:dyDescent="0.2">
      <c r="C17" s="145" t="s">
        <v>88</v>
      </c>
      <c r="D17" s="40"/>
      <c r="E17" s="41"/>
      <c r="F17" s="42" t="s">
        <v>89</v>
      </c>
      <c r="G17" s="95"/>
    </row>
    <row r="18" spans="3:14" s="101" customFormat="1" x14ac:dyDescent="0.2">
      <c r="C18" s="36"/>
      <c r="D18" s="159" t="s">
        <v>101</v>
      </c>
      <c r="E18" s="159"/>
      <c r="F18" s="36"/>
      <c r="H18" s="160"/>
      <c r="I18" s="160"/>
    </row>
    <row r="19" spans="3:14" s="101" customFormat="1" x14ac:dyDescent="0.25">
      <c r="C19" s="131"/>
      <c r="E19" s="131"/>
      <c r="H19" s="160"/>
      <c r="I19" s="160"/>
    </row>
    <row r="20" spans="3:14" s="92" customFormat="1" x14ac:dyDescent="0.25">
      <c r="G20" s="93"/>
      <c r="H20" s="93"/>
      <c r="I20" s="93"/>
      <c r="J20" s="93"/>
      <c r="K20" s="93"/>
      <c r="L20" s="93"/>
      <c r="M20" s="93"/>
      <c r="N20" s="93"/>
    </row>
  </sheetData>
  <mergeCells count="9">
    <mergeCell ref="D18:E18"/>
    <mergeCell ref="H18:I18"/>
    <mergeCell ref="H19:I19"/>
    <mergeCell ref="A1:I1"/>
    <mergeCell ref="I2:J2"/>
    <mergeCell ref="A3:J3"/>
    <mergeCell ref="I4:J4"/>
    <mergeCell ref="A13:H13"/>
    <mergeCell ref="A14:I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39"/>
  <sheetViews>
    <sheetView workbookViewId="0">
      <selection activeCell="I10" sqref="I10"/>
    </sheetView>
  </sheetViews>
  <sheetFormatPr defaultRowHeight="12.75" x14ac:dyDescent="0.25"/>
  <cols>
    <col min="1" max="1" width="9.140625" style="147"/>
    <col min="2" max="2" width="29.28515625" style="147" customWidth="1"/>
    <col min="3" max="3" width="12.42578125" style="147" customWidth="1"/>
    <col min="4" max="4" width="17.5703125" style="147" customWidth="1"/>
    <col min="5" max="5" width="18.85546875" style="147" customWidth="1"/>
    <col min="6" max="6" width="18" style="147" customWidth="1"/>
    <col min="7" max="16384" width="9.140625" style="147"/>
  </cols>
  <sheetData>
    <row r="1" spans="1:6" ht="15.75" customHeight="1" x14ac:dyDescent="0.25">
      <c r="A1" s="171" t="s">
        <v>81</v>
      </c>
      <c r="B1" s="171"/>
      <c r="C1" s="171"/>
      <c r="D1" s="171"/>
      <c r="E1" s="171"/>
      <c r="F1" s="171"/>
    </row>
    <row r="2" spans="1:6" x14ac:dyDescent="0.25">
      <c r="A2" s="132"/>
      <c r="B2" s="132"/>
      <c r="C2" s="132"/>
      <c r="D2" s="132"/>
      <c r="F2" s="132" t="s">
        <v>163</v>
      </c>
    </row>
    <row r="3" spans="1:6" x14ac:dyDescent="0.25">
      <c r="A3" s="172" t="s">
        <v>122</v>
      </c>
      <c r="B3" s="172"/>
      <c r="C3" s="172"/>
      <c r="D3" s="172"/>
      <c r="E3" s="172"/>
    </row>
    <row r="4" spans="1:6" ht="16.5" customHeight="1" x14ac:dyDescent="0.25">
      <c r="A4" s="132"/>
      <c r="B4" s="132"/>
      <c r="C4" s="132"/>
      <c r="D4" s="167" t="s">
        <v>93</v>
      </c>
      <c r="E4" s="167"/>
      <c r="F4" s="137"/>
    </row>
    <row r="5" spans="1:6" ht="38.25" x14ac:dyDescent="0.25">
      <c r="A5" s="81" t="s">
        <v>0</v>
      </c>
      <c r="B5" s="81" t="s">
        <v>1</v>
      </c>
      <c r="C5" s="81" t="s">
        <v>62</v>
      </c>
      <c r="D5" s="81" t="s">
        <v>63</v>
      </c>
      <c r="E5" s="82" t="s">
        <v>64</v>
      </c>
    </row>
    <row r="6" spans="1:6" x14ac:dyDescent="0.25">
      <c r="A6" s="81">
        <v>1</v>
      </c>
      <c r="B6" s="81">
        <v>2</v>
      </c>
      <c r="C6" s="81">
        <v>3</v>
      </c>
      <c r="D6" s="81">
        <v>4</v>
      </c>
      <c r="E6" s="82">
        <v>5</v>
      </c>
    </row>
    <row r="7" spans="1:6" ht="14.25" customHeight="1" x14ac:dyDescent="0.25">
      <c r="A7" s="81" t="s">
        <v>3</v>
      </c>
      <c r="B7" s="84" t="s">
        <v>108</v>
      </c>
      <c r="C7" s="83"/>
      <c r="D7" s="85"/>
      <c r="E7" s="81" t="s">
        <v>91</v>
      </c>
    </row>
    <row r="8" spans="1:6" x14ac:dyDescent="0.25">
      <c r="A8" s="81" t="s">
        <v>4</v>
      </c>
      <c r="B8" s="84" t="s">
        <v>107</v>
      </c>
      <c r="C8" s="83"/>
      <c r="D8" s="85"/>
      <c r="E8" s="81" t="s">
        <v>91</v>
      </c>
    </row>
    <row r="9" spans="1:6" ht="29.25" customHeight="1" x14ac:dyDescent="0.25">
      <c r="A9" s="81" t="s">
        <v>5</v>
      </c>
      <c r="B9" s="84" t="s">
        <v>96</v>
      </c>
      <c r="C9" s="83"/>
      <c r="D9" s="85"/>
      <c r="E9" s="81" t="s">
        <v>109</v>
      </c>
    </row>
    <row r="10" spans="1:6" ht="17.25" customHeight="1" x14ac:dyDescent="0.25">
      <c r="A10" s="81" t="s">
        <v>6</v>
      </c>
      <c r="B10" s="84" t="s">
        <v>33</v>
      </c>
      <c r="C10" s="83"/>
      <c r="D10" s="85"/>
      <c r="E10" s="81" t="s">
        <v>91</v>
      </c>
    </row>
    <row r="11" spans="1:6" ht="15" customHeight="1" x14ac:dyDescent="0.25">
      <c r="A11" s="81" t="s">
        <v>7</v>
      </c>
      <c r="B11" s="84" t="s">
        <v>110</v>
      </c>
      <c r="C11" s="83"/>
      <c r="D11" s="85"/>
      <c r="E11" s="81" t="s">
        <v>91</v>
      </c>
    </row>
    <row r="12" spans="1:6" ht="43.5" customHeight="1" x14ac:dyDescent="0.25">
      <c r="A12" s="81" t="s">
        <v>9</v>
      </c>
      <c r="B12" s="84" t="s">
        <v>111</v>
      </c>
      <c r="C12" s="83"/>
      <c r="D12" s="85"/>
      <c r="E12" s="81" t="s">
        <v>91</v>
      </c>
    </row>
    <row r="13" spans="1:6" x14ac:dyDescent="0.25">
      <c r="A13" s="81" t="s">
        <v>35</v>
      </c>
      <c r="B13" s="84" t="s">
        <v>82</v>
      </c>
      <c r="C13" s="83"/>
      <c r="D13" s="85"/>
      <c r="E13" s="81" t="s">
        <v>91</v>
      </c>
    </row>
    <row r="14" spans="1:6" ht="15" customHeight="1" x14ac:dyDescent="0.25">
      <c r="A14" s="173" t="s">
        <v>25</v>
      </c>
      <c r="B14" s="174"/>
      <c r="C14" s="83"/>
      <c r="D14" s="83"/>
      <c r="E14" s="81" t="s">
        <v>91</v>
      </c>
    </row>
    <row r="15" spans="1:6" x14ac:dyDescent="0.25">
      <c r="A15" s="132"/>
      <c r="B15" s="132"/>
      <c r="C15" s="132"/>
      <c r="D15" s="132"/>
      <c r="E15" s="132"/>
    </row>
    <row r="16" spans="1:6" x14ac:dyDescent="0.25">
      <c r="A16" s="171" t="s">
        <v>112</v>
      </c>
      <c r="B16" s="171"/>
      <c r="C16" s="171"/>
      <c r="D16" s="171"/>
      <c r="E16" s="171"/>
      <c r="F16" s="171"/>
    </row>
    <row r="17" spans="1:6" x14ac:dyDescent="0.25">
      <c r="A17" s="175" t="s">
        <v>125</v>
      </c>
      <c r="B17" s="175"/>
      <c r="C17" s="175"/>
      <c r="D17" s="175"/>
      <c r="E17" s="175"/>
      <c r="F17" s="175"/>
    </row>
    <row r="18" spans="1:6" x14ac:dyDescent="0.25">
      <c r="A18" s="134"/>
      <c r="B18" s="134"/>
      <c r="C18" s="134"/>
      <c r="D18" s="167" t="s">
        <v>93</v>
      </c>
      <c r="E18" s="167"/>
      <c r="F18" s="167"/>
    </row>
    <row r="19" spans="1:6" x14ac:dyDescent="0.25">
      <c r="A19" s="136" t="s">
        <v>0</v>
      </c>
      <c r="B19" s="136" t="s">
        <v>77</v>
      </c>
      <c r="C19" s="136" t="s">
        <v>29</v>
      </c>
      <c r="D19" s="136" t="s">
        <v>78</v>
      </c>
      <c r="E19" s="136" t="s">
        <v>105</v>
      </c>
      <c r="F19" s="136" t="s">
        <v>106</v>
      </c>
    </row>
    <row r="20" spans="1:6" x14ac:dyDescent="0.25">
      <c r="A20" s="37">
        <v>1</v>
      </c>
      <c r="B20" s="37">
        <v>2</v>
      </c>
      <c r="C20" s="37">
        <v>3</v>
      </c>
      <c r="D20" s="37">
        <v>4</v>
      </c>
      <c r="E20" s="37">
        <v>5</v>
      </c>
      <c r="F20" s="37">
        <v>6</v>
      </c>
    </row>
    <row r="21" spans="1:6" x14ac:dyDescent="0.25">
      <c r="A21" s="136" t="s">
        <v>3</v>
      </c>
      <c r="B21" s="38"/>
      <c r="C21" s="38" t="s">
        <v>20</v>
      </c>
      <c r="D21" s="45"/>
      <c r="E21" s="43"/>
      <c r="F21" s="79"/>
    </row>
    <row r="22" spans="1:6" x14ac:dyDescent="0.25">
      <c r="A22" s="136" t="s">
        <v>4</v>
      </c>
      <c r="B22" s="38"/>
      <c r="C22" s="38" t="s">
        <v>20</v>
      </c>
      <c r="D22" s="45"/>
      <c r="E22" s="44"/>
      <c r="F22" s="79"/>
    </row>
    <row r="23" spans="1:6" x14ac:dyDescent="0.25">
      <c r="A23" s="136" t="s">
        <v>5</v>
      </c>
      <c r="B23" s="38"/>
      <c r="C23" s="38" t="s">
        <v>20</v>
      </c>
      <c r="D23" s="45"/>
      <c r="E23" s="43"/>
      <c r="F23" s="79"/>
    </row>
    <row r="24" spans="1:6" x14ac:dyDescent="0.25">
      <c r="A24" s="136" t="s">
        <v>6</v>
      </c>
      <c r="B24" s="38"/>
      <c r="C24" s="38" t="s">
        <v>20</v>
      </c>
      <c r="D24" s="45"/>
      <c r="E24" s="44"/>
      <c r="F24" s="79"/>
    </row>
    <row r="25" spans="1:6" x14ac:dyDescent="0.25">
      <c r="A25" s="136" t="s">
        <v>7</v>
      </c>
      <c r="B25" s="38"/>
      <c r="C25" s="38" t="s">
        <v>20</v>
      </c>
      <c r="D25" s="45"/>
      <c r="E25" s="43"/>
      <c r="F25" s="79"/>
    </row>
    <row r="26" spans="1:6" x14ac:dyDescent="0.25">
      <c r="A26" s="136" t="s">
        <v>9</v>
      </c>
      <c r="B26" s="38"/>
      <c r="C26" s="38" t="s">
        <v>20</v>
      </c>
      <c r="D26" s="45"/>
      <c r="E26" s="44"/>
      <c r="F26" s="79"/>
    </row>
    <row r="27" spans="1:6" x14ac:dyDescent="0.25">
      <c r="A27" s="136" t="s">
        <v>35</v>
      </c>
      <c r="B27" s="38"/>
      <c r="C27" s="38" t="s">
        <v>20</v>
      </c>
      <c r="D27" s="45"/>
      <c r="E27" s="45"/>
      <c r="F27" s="79"/>
    </row>
    <row r="28" spans="1:6" x14ac:dyDescent="0.25">
      <c r="A28" s="136" t="s">
        <v>36</v>
      </c>
      <c r="B28" s="38"/>
      <c r="C28" s="38" t="s">
        <v>20</v>
      </c>
      <c r="D28" s="45"/>
      <c r="E28" s="45"/>
      <c r="F28" s="79"/>
    </row>
    <row r="29" spans="1:6" x14ac:dyDescent="0.25">
      <c r="A29" s="136" t="s">
        <v>37</v>
      </c>
      <c r="B29" s="38"/>
      <c r="C29" s="38" t="s">
        <v>20</v>
      </c>
      <c r="D29" s="45"/>
      <c r="E29" s="45"/>
      <c r="F29" s="79"/>
    </row>
    <row r="30" spans="1:6" x14ac:dyDescent="0.25">
      <c r="A30" s="136" t="s">
        <v>38</v>
      </c>
      <c r="B30" s="38"/>
      <c r="C30" s="38" t="s">
        <v>82</v>
      </c>
      <c r="D30" s="45"/>
      <c r="E30" s="45"/>
      <c r="F30" s="79"/>
    </row>
    <row r="31" spans="1:6" x14ac:dyDescent="0.25">
      <c r="A31" s="136" t="s">
        <v>39</v>
      </c>
      <c r="B31" s="38"/>
      <c r="C31" s="38" t="s">
        <v>82</v>
      </c>
      <c r="D31" s="45"/>
      <c r="E31" s="45"/>
      <c r="F31" s="79"/>
    </row>
    <row r="32" spans="1:6" x14ac:dyDescent="0.25">
      <c r="A32" s="136" t="s">
        <v>40</v>
      </c>
      <c r="B32" s="38"/>
      <c r="C32" s="38" t="s">
        <v>82</v>
      </c>
      <c r="D32" s="45"/>
      <c r="E32" s="45"/>
      <c r="F32" s="79"/>
    </row>
    <row r="33" spans="1:6" x14ac:dyDescent="0.25">
      <c r="A33" s="136" t="s">
        <v>103</v>
      </c>
      <c r="B33" s="38"/>
      <c r="C33" s="38" t="s">
        <v>82</v>
      </c>
      <c r="D33" s="45"/>
      <c r="E33" s="45"/>
      <c r="F33" s="79"/>
    </row>
    <row r="34" spans="1:6" x14ac:dyDescent="0.25">
      <c r="A34" s="136" t="s">
        <v>104</v>
      </c>
      <c r="B34" s="38"/>
      <c r="C34" s="38" t="s">
        <v>82</v>
      </c>
      <c r="D34" s="45"/>
      <c r="E34" s="45"/>
      <c r="F34" s="79"/>
    </row>
    <row r="35" spans="1:6" x14ac:dyDescent="0.25">
      <c r="A35" s="168" t="s">
        <v>25</v>
      </c>
      <c r="B35" s="169"/>
      <c r="C35" s="169"/>
      <c r="D35" s="169"/>
      <c r="E35" s="170"/>
      <c r="F35" s="80"/>
    </row>
    <row r="38" spans="1:6" x14ac:dyDescent="0.2">
      <c r="B38" s="145" t="s">
        <v>88</v>
      </c>
      <c r="C38" s="40"/>
      <c r="D38" s="41"/>
      <c r="E38" s="42" t="s">
        <v>89</v>
      </c>
    </row>
    <row r="39" spans="1:6" x14ac:dyDescent="0.2">
      <c r="B39" s="36"/>
      <c r="C39" s="159" t="s">
        <v>101</v>
      </c>
      <c r="D39" s="159"/>
      <c r="E39" s="36"/>
    </row>
  </sheetData>
  <mergeCells count="9">
    <mergeCell ref="D18:F18"/>
    <mergeCell ref="A35:E35"/>
    <mergeCell ref="C39:D39"/>
    <mergeCell ref="A1:F1"/>
    <mergeCell ref="A3:E3"/>
    <mergeCell ref="D4:E4"/>
    <mergeCell ref="A14:B14"/>
    <mergeCell ref="A16:F16"/>
    <mergeCell ref="A17:F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30"/>
  <sheetViews>
    <sheetView workbookViewId="0">
      <selection activeCell="N31" sqref="N31"/>
    </sheetView>
  </sheetViews>
  <sheetFormatPr defaultColWidth="30.7109375" defaultRowHeight="12.75" x14ac:dyDescent="0.2"/>
  <cols>
    <col min="1" max="1" width="6.28515625" style="67" customWidth="1"/>
    <col min="2" max="2" width="31.7109375" style="67" customWidth="1"/>
    <col min="3" max="3" width="9.42578125" style="135" customWidth="1"/>
    <col min="4" max="4" width="12.140625" style="135" customWidth="1"/>
    <col min="5" max="5" width="14.85546875" style="135" customWidth="1"/>
    <col min="6" max="6" width="16" style="135" customWidth="1"/>
    <col min="7" max="7" width="13" style="135" customWidth="1"/>
    <col min="8" max="8" width="15.7109375" style="135" customWidth="1"/>
    <col min="9" max="9" width="11.28515625" style="135" customWidth="1"/>
    <col min="10" max="10" width="10.140625" style="135" customWidth="1"/>
    <col min="11" max="11" width="11.5703125" style="135" customWidth="1"/>
    <col min="12" max="12" width="11" style="135" customWidth="1"/>
    <col min="13" max="13" width="11.140625" style="135" customWidth="1"/>
    <col min="14" max="14" width="14.5703125" style="135" bestFit="1" customWidth="1"/>
    <col min="15" max="15" width="14.28515625" style="135" customWidth="1"/>
    <col min="16" max="16" width="11.85546875" style="135" customWidth="1"/>
    <col min="17" max="24" width="9.140625" style="135" customWidth="1"/>
    <col min="25" max="253" width="9.140625" style="67" customWidth="1"/>
    <col min="254" max="254" width="5.140625" style="67" customWidth="1"/>
    <col min="255" max="16384" width="30.7109375" style="67"/>
  </cols>
  <sheetData>
    <row r="1" spans="1:24" s="46" customFormat="1" x14ac:dyDescent="0.25">
      <c r="B1" s="186" t="s">
        <v>79</v>
      </c>
      <c r="C1" s="186"/>
      <c r="D1" s="186"/>
      <c r="E1" s="186"/>
      <c r="F1" s="186"/>
      <c r="G1" s="186"/>
      <c r="H1" s="186"/>
      <c r="O1" s="143"/>
      <c r="P1" s="143"/>
      <c r="Q1" s="143"/>
      <c r="R1" s="143"/>
      <c r="S1" s="143"/>
      <c r="T1" s="143"/>
      <c r="U1" s="143"/>
      <c r="V1" s="143"/>
      <c r="W1" s="143"/>
      <c r="X1" s="143"/>
    </row>
    <row r="2" spans="1:24" s="46" customFormat="1" x14ac:dyDescent="0.25">
      <c r="B2" s="143"/>
      <c r="C2" s="143"/>
      <c r="D2" s="143"/>
      <c r="E2" s="143"/>
      <c r="F2" s="143"/>
      <c r="G2" s="143"/>
      <c r="H2" s="149" t="s">
        <v>164</v>
      </c>
      <c r="O2" s="143"/>
      <c r="P2" s="143"/>
      <c r="Q2" s="143"/>
      <c r="R2" s="143"/>
      <c r="S2" s="143"/>
      <c r="T2" s="143"/>
      <c r="U2" s="143"/>
      <c r="V2" s="143"/>
      <c r="W2" s="143"/>
      <c r="X2" s="143"/>
    </row>
    <row r="3" spans="1:24" s="46" customFormat="1" x14ac:dyDescent="0.25">
      <c r="B3" s="186" t="s">
        <v>85</v>
      </c>
      <c r="C3" s="186"/>
      <c r="D3" s="186"/>
      <c r="E3" s="186"/>
      <c r="F3" s="186"/>
      <c r="G3" s="186"/>
      <c r="H3" s="186"/>
      <c r="O3" s="143"/>
      <c r="P3" s="143"/>
      <c r="Q3" s="143"/>
      <c r="R3" s="143"/>
      <c r="S3" s="143"/>
      <c r="T3" s="143"/>
      <c r="U3" s="143"/>
      <c r="V3" s="143"/>
      <c r="W3" s="143"/>
      <c r="X3" s="143"/>
    </row>
    <row r="4" spans="1:24" s="46" customFormat="1" ht="13.5" customHeight="1" x14ac:dyDescent="0.2">
      <c r="C4" s="143"/>
      <c r="D4" s="143"/>
      <c r="E4" s="143"/>
      <c r="F4" s="187" t="s">
        <v>93</v>
      </c>
      <c r="G4" s="187"/>
      <c r="H4" s="187"/>
      <c r="I4" s="143"/>
      <c r="J4" s="143"/>
      <c r="K4" s="143"/>
      <c r="L4" s="143"/>
      <c r="M4" s="143"/>
      <c r="N4" s="143"/>
      <c r="O4" s="47"/>
      <c r="P4" s="143"/>
      <c r="Q4" s="143"/>
      <c r="R4" s="143"/>
      <c r="S4" s="143"/>
      <c r="T4" s="143"/>
      <c r="U4" s="143"/>
      <c r="V4" s="143"/>
      <c r="W4" s="143"/>
      <c r="X4" s="143"/>
    </row>
    <row r="5" spans="1:24" s="49" customFormat="1" x14ac:dyDescent="0.25">
      <c r="A5" s="188" t="s">
        <v>65</v>
      </c>
      <c r="B5" s="188" t="s">
        <v>66</v>
      </c>
      <c r="C5" s="188" t="s">
        <v>67</v>
      </c>
      <c r="D5" s="188" t="s">
        <v>68</v>
      </c>
      <c r="E5" s="188" t="s">
        <v>69</v>
      </c>
      <c r="F5" s="188" t="s">
        <v>70</v>
      </c>
      <c r="G5" s="188" t="s">
        <v>71</v>
      </c>
      <c r="H5" s="188"/>
      <c r="I5" s="48"/>
      <c r="J5" s="48"/>
      <c r="K5" s="48"/>
      <c r="L5" s="48"/>
      <c r="M5" s="48"/>
      <c r="N5" s="48"/>
      <c r="O5" s="48"/>
      <c r="P5" s="48"/>
    </row>
    <row r="6" spans="1:24" s="49" customFormat="1" ht="45" customHeight="1" x14ac:dyDescent="0.25">
      <c r="A6" s="188"/>
      <c r="B6" s="188"/>
      <c r="C6" s="188"/>
      <c r="D6" s="188"/>
      <c r="E6" s="188"/>
      <c r="F6" s="188"/>
      <c r="G6" s="144" t="s">
        <v>72</v>
      </c>
      <c r="H6" s="144" t="s">
        <v>73</v>
      </c>
      <c r="I6" s="48"/>
      <c r="J6" s="48"/>
      <c r="K6" s="48"/>
      <c r="L6" s="48"/>
      <c r="M6" s="48"/>
      <c r="N6" s="48"/>
      <c r="O6" s="48"/>
      <c r="P6" s="48"/>
    </row>
    <row r="7" spans="1:24" s="49" customFormat="1" x14ac:dyDescent="0.25">
      <c r="A7" s="139">
        <v>1</v>
      </c>
      <c r="B7" s="139">
        <v>2</v>
      </c>
      <c r="C7" s="139">
        <v>3</v>
      </c>
      <c r="D7" s="139">
        <v>4</v>
      </c>
      <c r="E7" s="139">
        <v>5</v>
      </c>
      <c r="F7" s="139">
        <v>6</v>
      </c>
      <c r="G7" s="139">
        <v>7</v>
      </c>
      <c r="H7" s="139">
        <v>8</v>
      </c>
      <c r="I7" s="48"/>
      <c r="J7" s="48"/>
      <c r="K7" s="48"/>
      <c r="L7" s="48"/>
      <c r="M7" s="48"/>
      <c r="N7" s="48"/>
      <c r="O7" s="48"/>
      <c r="P7" s="48"/>
    </row>
    <row r="8" spans="1:24" s="49" customFormat="1" ht="25.5" x14ac:dyDescent="0.25">
      <c r="A8" s="139"/>
      <c r="B8" s="140" t="s">
        <v>74</v>
      </c>
      <c r="C8" s="181"/>
      <c r="D8" s="181"/>
      <c r="E8" s="181"/>
      <c r="F8" s="181"/>
      <c r="G8" s="68"/>
      <c r="H8" s="68"/>
      <c r="I8" s="48"/>
      <c r="J8" s="48"/>
      <c r="K8" s="48"/>
      <c r="L8" s="48"/>
      <c r="M8" s="48"/>
      <c r="N8" s="48"/>
      <c r="O8" s="48"/>
      <c r="P8" s="48"/>
    </row>
    <row r="9" spans="1:24" s="53" customFormat="1" x14ac:dyDescent="0.25">
      <c r="A9" s="144" t="s">
        <v>3</v>
      </c>
      <c r="B9" s="140" t="s">
        <v>83</v>
      </c>
      <c r="C9" s="140"/>
      <c r="D9" s="144"/>
      <c r="E9" s="50"/>
      <c r="F9" s="51"/>
      <c r="G9" s="50"/>
      <c r="H9" s="50"/>
      <c r="I9" s="52"/>
      <c r="J9" s="52"/>
      <c r="K9" s="52"/>
      <c r="L9" s="52"/>
      <c r="M9" s="52"/>
      <c r="N9" s="52"/>
      <c r="O9" s="52"/>
      <c r="P9" s="52"/>
    </row>
    <row r="10" spans="1:24" s="53" customFormat="1" x14ac:dyDescent="0.25">
      <c r="A10" s="144" t="s">
        <v>4</v>
      </c>
      <c r="B10" s="140" t="s">
        <v>75</v>
      </c>
      <c r="C10" s="140"/>
      <c r="D10" s="144"/>
      <c r="E10" s="54"/>
      <c r="F10" s="54"/>
      <c r="G10" s="54"/>
      <c r="H10" s="50"/>
      <c r="I10" s="52"/>
      <c r="J10" s="52"/>
      <c r="K10" s="52"/>
      <c r="L10" s="52"/>
      <c r="M10" s="52"/>
      <c r="N10" s="52"/>
      <c r="O10" s="52"/>
      <c r="P10" s="52"/>
    </row>
    <row r="11" spans="1:24" s="53" customFormat="1" x14ac:dyDescent="0.25">
      <c r="A11" s="144" t="s">
        <v>5</v>
      </c>
      <c r="B11" s="140" t="s">
        <v>82</v>
      </c>
      <c r="C11" s="140"/>
      <c r="D11" s="144"/>
      <c r="E11" s="54"/>
      <c r="F11" s="54"/>
      <c r="G11" s="54"/>
      <c r="H11" s="54"/>
      <c r="I11" s="52"/>
      <c r="J11" s="52"/>
      <c r="K11" s="52"/>
      <c r="L11" s="52"/>
      <c r="M11" s="52"/>
      <c r="N11" s="52"/>
      <c r="O11" s="52"/>
      <c r="P11" s="52"/>
    </row>
    <row r="12" spans="1:24" s="53" customFormat="1" x14ac:dyDescent="0.25">
      <c r="A12" s="144" t="s">
        <v>6</v>
      </c>
      <c r="B12" s="140"/>
      <c r="C12" s="140"/>
      <c r="D12" s="144"/>
      <c r="E12" s="54"/>
      <c r="F12" s="54"/>
      <c r="G12" s="54"/>
      <c r="H12" s="54"/>
      <c r="I12" s="52"/>
      <c r="J12" s="55"/>
      <c r="K12" s="52"/>
      <c r="L12" s="52"/>
      <c r="M12" s="52"/>
      <c r="N12" s="52"/>
      <c r="O12" s="52"/>
      <c r="P12" s="52"/>
    </row>
    <row r="13" spans="1:24" s="53" customFormat="1" x14ac:dyDescent="0.25">
      <c r="A13" s="144" t="s">
        <v>91</v>
      </c>
      <c r="B13" s="56" t="s">
        <v>25</v>
      </c>
      <c r="C13" s="140"/>
      <c r="D13" s="144"/>
      <c r="E13" s="54"/>
      <c r="F13" s="54"/>
      <c r="G13" s="54"/>
      <c r="H13" s="50"/>
      <c r="I13" s="52"/>
      <c r="J13" s="57"/>
      <c r="K13" s="52"/>
      <c r="L13" s="52"/>
      <c r="M13" s="52"/>
      <c r="N13" s="52"/>
      <c r="O13" s="52"/>
      <c r="P13" s="52"/>
    </row>
    <row r="14" spans="1:24" s="49" customFormat="1" x14ac:dyDescent="0.25">
      <c r="A14" s="182" t="s">
        <v>76</v>
      </c>
      <c r="B14" s="182"/>
      <c r="C14" s="56"/>
      <c r="D14" s="69"/>
      <c r="E14" s="70"/>
      <c r="F14" s="70"/>
      <c r="G14" s="70"/>
      <c r="H14" s="70"/>
      <c r="I14" s="48"/>
      <c r="J14" s="48"/>
      <c r="K14" s="48"/>
      <c r="L14" s="48"/>
      <c r="M14" s="48"/>
      <c r="N14" s="48"/>
      <c r="O14" s="48"/>
      <c r="P14" s="48"/>
    </row>
    <row r="15" spans="1:24" s="46" customFormat="1" x14ac:dyDescent="0.2"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47"/>
      <c r="P15" s="143"/>
      <c r="Q15" s="143"/>
      <c r="R15" s="143"/>
      <c r="S15" s="143"/>
      <c r="T15" s="143"/>
      <c r="U15" s="143"/>
      <c r="V15" s="143"/>
      <c r="W15" s="143"/>
      <c r="X15" s="143"/>
    </row>
    <row r="16" spans="1:24" s="58" customFormat="1" x14ac:dyDescent="0.2">
      <c r="B16" s="141"/>
      <c r="C16" s="59"/>
      <c r="D16" s="59"/>
      <c r="E16" s="183"/>
      <c r="F16" s="183"/>
      <c r="G16" s="183"/>
      <c r="H16" s="59"/>
      <c r="I16" s="59"/>
      <c r="J16" s="183"/>
      <c r="K16" s="183"/>
      <c r="L16" s="59"/>
      <c r="M16" s="183"/>
      <c r="N16" s="183"/>
    </row>
    <row r="17" spans="1:24" s="58" customFormat="1" x14ac:dyDescent="0.2">
      <c r="B17" s="142"/>
      <c r="C17" s="59"/>
      <c r="D17" s="59"/>
      <c r="E17" s="184" t="s">
        <v>42</v>
      </c>
      <c r="F17" s="184"/>
      <c r="G17" s="42"/>
      <c r="H17" s="42"/>
      <c r="I17" s="59"/>
      <c r="J17" s="185"/>
      <c r="K17" s="185"/>
      <c r="L17" s="59"/>
      <c r="M17" s="185"/>
      <c r="N17" s="185"/>
    </row>
    <row r="18" spans="1:24" s="134" customFormat="1" ht="25.5" x14ac:dyDescent="0.2">
      <c r="A18" s="136" t="s">
        <v>27</v>
      </c>
      <c r="B18" s="136" t="str">
        <f>B5</f>
        <v>Численно-квалификационный состав бригады</v>
      </c>
      <c r="C18" s="177" t="s">
        <v>45</v>
      </c>
      <c r="D18" s="177"/>
      <c r="E18" s="136" t="s">
        <v>32</v>
      </c>
      <c r="F18" s="136" t="s">
        <v>44</v>
      </c>
      <c r="G18" s="180"/>
      <c r="H18" s="180"/>
      <c r="I18" s="180"/>
      <c r="J18" s="180"/>
      <c r="K18" s="60"/>
      <c r="L18" s="60"/>
      <c r="M18" s="60"/>
      <c r="N18" s="137"/>
      <c r="O18" s="137"/>
      <c r="P18" s="135"/>
    </row>
    <row r="19" spans="1:24" s="134" customFormat="1" x14ac:dyDescent="0.2">
      <c r="A19" s="136">
        <v>1</v>
      </c>
      <c r="B19" s="136">
        <v>2</v>
      </c>
      <c r="C19" s="177">
        <v>3</v>
      </c>
      <c r="D19" s="177"/>
      <c r="E19" s="136">
        <v>4</v>
      </c>
      <c r="F19" s="136">
        <v>5</v>
      </c>
      <c r="G19" s="180"/>
      <c r="H19" s="180"/>
      <c r="I19" s="137"/>
      <c r="J19" s="137"/>
      <c r="K19" s="137"/>
      <c r="L19" s="137"/>
      <c r="M19" s="137"/>
      <c r="N19" s="137"/>
      <c r="O19" s="137"/>
      <c r="P19" s="135"/>
    </row>
    <row r="20" spans="1:24" s="46" customFormat="1" x14ac:dyDescent="0.2">
      <c r="A20" s="138" t="s">
        <v>3</v>
      </c>
      <c r="B20" s="61"/>
      <c r="C20" s="177"/>
      <c r="D20" s="177"/>
      <c r="E20" s="62"/>
      <c r="F20" s="71"/>
      <c r="G20" s="178"/>
      <c r="H20" s="178"/>
      <c r="I20" s="63"/>
      <c r="J20" s="64"/>
      <c r="K20" s="64"/>
      <c r="L20" s="64"/>
      <c r="M20" s="64"/>
      <c r="N20" s="64"/>
      <c r="O20" s="65"/>
      <c r="P20" s="135"/>
      <c r="Q20" s="143"/>
      <c r="R20" s="143"/>
      <c r="S20" s="143"/>
      <c r="T20" s="143"/>
      <c r="U20" s="143"/>
      <c r="V20" s="143"/>
      <c r="W20" s="143"/>
      <c r="X20" s="143"/>
    </row>
    <row r="21" spans="1:24" s="46" customFormat="1" x14ac:dyDescent="0.2">
      <c r="A21" s="138" t="s">
        <v>4</v>
      </c>
      <c r="B21" s="66"/>
      <c r="C21" s="177"/>
      <c r="D21" s="177"/>
      <c r="E21" s="62"/>
      <c r="F21" s="72"/>
      <c r="G21" s="178"/>
      <c r="H21" s="178"/>
      <c r="I21" s="64"/>
      <c r="J21" s="64"/>
      <c r="K21" s="64"/>
      <c r="L21" s="64"/>
      <c r="M21" s="64"/>
      <c r="N21" s="64"/>
      <c r="O21" s="65"/>
      <c r="P21" s="135"/>
      <c r="Q21" s="143"/>
      <c r="R21" s="143"/>
      <c r="S21" s="143"/>
      <c r="T21" s="143"/>
      <c r="U21" s="143"/>
      <c r="V21" s="143"/>
      <c r="W21" s="143"/>
      <c r="X21" s="143"/>
    </row>
    <row r="22" spans="1:24" s="46" customFormat="1" x14ac:dyDescent="0.2">
      <c r="A22" s="138" t="s">
        <v>5</v>
      </c>
      <c r="B22" s="66"/>
      <c r="C22" s="177"/>
      <c r="D22" s="177"/>
      <c r="E22" s="62"/>
      <c r="F22" s="72"/>
      <c r="G22" s="178"/>
      <c r="H22" s="178"/>
      <c r="I22" s="64"/>
      <c r="J22" s="64"/>
      <c r="K22" s="64"/>
      <c r="L22" s="64"/>
      <c r="M22" s="64"/>
      <c r="N22" s="64"/>
      <c r="O22" s="65"/>
      <c r="P22" s="135"/>
      <c r="Q22" s="143"/>
      <c r="R22" s="143"/>
      <c r="S22" s="143"/>
      <c r="T22" s="143"/>
      <c r="U22" s="143"/>
      <c r="V22" s="143"/>
      <c r="W22" s="143"/>
      <c r="X22" s="143"/>
    </row>
    <row r="23" spans="1:24" s="46" customFormat="1" x14ac:dyDescent="0.2">
      <c r="A23" s="138" t="s">
        <v>6</v>
      </c>
      <c r="B23" s="66"/>
      <c r="C23" s="177"/>
      <c r="D23" s="177"/>
      <c r="E23" s="62"/>
      <c r="F23" s="72"/>
      <c r="G23" s="178"/>
      <c r="H23" s="178"/>
      <c r="I23" s="64"/>
      <c r="J23" s="64"/>
      <c r="K23" s="64"/>
      <c r="L23" s="64"/>
      <c r="M23" s="64"/>
      <c r="N23" s="64"/>
      <c r="O23" s="65"/>
      <c r="P23" s="143"/>
      <c r="Q23" s="143"/>
      <c r="R23" s="143"/>
      <c r="S23" s="143"/>
      <c r="T23" s="143"/>
      <c r="U23" s="143"/>
      <c r="V23" s="143"/>
      <c r="W23" s="143"/>
      <c r="X23" s="143"/>
    </row>
    <row r="24" spans="1:24" x14ac:dyDescent="0.2">
      <c r="A24" s="179" t="s">
        <v>31</v>
      </c>
      <c r="B24" s="179"/>
      <c r="C24" s="177"/>
      <c r="D24" s="177"/>
      <c r="E24" s="62"/>
      <c r="F24" s="72"/>
      <c r="G24" s="178"/>
      <c r="H24" s="178"/>
      <c r="I24" s="64"/>
      <c r="J24" s="64"/>
      <c r="K24" s="64"/>
      <c r="L24" s="64"/>
      <c r="M24" s="64"/>
      <c r="N24" s="64"/>
      <c r="O24" s="64"/>
    </row>
    <row r="28" spans="1:24" x14ac:dyDescent="0.2">
      <c r="B28" s="145" t="s">
        <v>88</v>
      </c>
      <c r="C28" s="40"/>
      <c r="D28" s="41"/>
      <c r="E28" s="42" t="s">
        <v>89</v>
      </c>
    </row>
    <row r="29" spans="1:24" x14ac:dyDescent="0.2">
      <c r="B29" s="36"/>
      <c r="C29" s="159" t="s">
        <v>101</v>
      </c>
      <c r="D29" s="159"/>
      <c r="E29" s="36"/>
    </row>
    <row r="30" spans="1:24" x14ac:dyDescent="0.2">
      <c r="A30" s="176"/>
      <c r="B30" s="176"/>
      <c r="C30" s="176"/>
      <c r="D30" s="176"/>
      <c r="E30" s="176"/>
      <c r="F30" s="176"/>
      <c r="G30" s="176"/>
      <c r="H30" s="176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</row>
  </sheetData>
  <mergeCells count="36">
    <mergeCell ref="B1:H1"/>
    <mergeCell ref="B3:H3"/>
    <mergeCell ref="F4:H4"/>
    <mergeCell ref="A5:A6"/>
    <mergeCell ref="B5:B6"/>
    <mergeCell ref="C5:C6"/>
    <mergeCell ref="D5:D6"/>
    <mergeCell ref="E5:E6"/>
    <mergeCell ref="F5:F6"/>
    <mergeCell ref="G5:H5"/>
    <mergeCell ref="J16:K16"/>
    <mergeCell ref="M16:N16"/>
    <mergeCell ref="E17:F17"/>
    <mergeCell ref="J17:K17"/>
    <mergeCell ref="M17:N17"/>
    <mergeCell ref="C8:F8"/>
    <mergeCell ref="A14:B14"/>
    <mergeCell ref="E16:G16"/>
    <mergeCell ref="C18:D18"/>
    <mergeCell ref="G18:H18"/>
    <mergeCell ref="I18:J18"/>
    <mergeCell ref="C19:D19"/>
    <mergeCell ref="G19:H19"/>
    <mergeCell ref="C21:D21"/>
    <mergeCell ref="G21:H21"/>
    <mergeCell ref="C20:D20"/>
    <mergeCell ref="G20:H20"/>
    <mergeCell ref="C29:D29"/>
    <mergeCell ref="A30:H30"/>
    <mergeCell ref="C22:D22"/>
    <mergeCell ref="G22:H22"/>
    <mergeCell ref="C23:D23"/>
    <mergeCell ref="G23:H23"/>
    <mergeCell ref="A24:B24"/>
    <mergeCell ref="C24:D24"/>
    <mergeCell ref="G24:H2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27"/>
  <sheetViews>
    <sheetView workbookViewId="0">
      <selection activeCell="M29" sqref="M29"/>
    </sheetView>
  </sheetViews>
  <sheetFormatPr defaultRowHeight="12.75" x14ac:dyDescent="0.2"/>
  <cols>
    <col min="1" max="1" width="6.28515625" style="36" customWidth="1"/>
    <col min="2" max="2" width="42.28515625" style="36" customWidth="1"/>
    <col min="3" max="3" width="9.140625" style="133"/>
    <col min="4" max="4" width="11.5703125" style="36" customWidth="1"/>
    <col min="5" max="5" width="12.85546875" style="36" customWidth="1"/>
    <col min="6" max="6" width="15.42578125" style="36" customWidth="1"/>
    <col min="7" max="256" width="9.140625" style="36"/>
    <col min="257" max="257" width="4.5703125" style="36" customWidth="1"/>
    <col min="258" max="258" width="42.28515625" style="36" customWidth="1"/>
    <col min="259" max="259" width="9.140625" style="36"/>
    <col min="260" max="260" width="11.5703125" style="36" customWidth="1"/>
    <col min="261" max="261" width="12.85546875" style="36" customWidth="1"/>
    <col min="262" max="262" width="15.42578125" style="36" customWidth="1"/>
    <col min="263" max="512" width="9.140625" style="36"/>
    <col min="513" max="513" width="4.5703125" style="36" customWidth="1"/>
    <col min="514" max="514" width="42.28515625" style="36" customWidth="1"/>
    <col min="515" max="515" width="9.140625" style="36"/>
    <col min="516" max="516" width="11.5703125" style="36" customWidth="1"/>
    <col min="517" max="517" width="12.85546875" style="36" customWidth="1"/>
    <col min="518" max="518" width="15.42578125" style="36" customWidth="1"/>
    <col min="519" max="768" width="9.140625" style="36"/>
    <col min="769" max="769" width="4.5703125" style="36" customWidth="1"/>
    <col min="770" max="770" width="42.28515625" style="36" customWidth="1"/>
    <col min="771" max="771" width="9.140625" style="36"/>
    <col min="772" max="772" width="11.5703125" style="36" customWidth="1"/>
    <col min="773" max="773" width="12.85546875" style="36" customWidth="1"/>
    <col min="774" max="774" width="15.42578125" style="36" customWidth="1"/>
    <col min="775" max="1024" width="9.140625" style="36"/>
    <col min="1025" max="1025" width="4.5703125" style="36" customWidth="1"/>
    <col min="1026" max="1026" width="42.28515625" style="36" customWidth="1"/>
    <col min="1027" max="1027" width="9.140625" style="36"/>
    <col min="1028" max="1028" width="11.5703125" style="36" customWidth="1"/>
    <col min="1029" max="1029" width="12.85546875" style="36" customWidth="1"/>
    <col min="1030" max="1030" width="15.42578125" style="36" customWidth="1"/>
    <col min="1031" max="1280" width="9.140625" style="36"/>
    <col min="1281" max="1281" width="4.5703125" style="36" customWidth="1"/>
    <col min="1282" max="1282" width="42.28515625" style="36" customWidth="1"/>
    <col min="1283" max="1283" width="9.140625" style="36"/>
    <col min="1284" max="1284" width="11.5703125" style="36" customWidth="1"/>
    <col min="1285" max="1285" width="12.85546875" style="36" customWidth="1"/>
    <col min="1286" max="1286" width="15.42578125" style="36" customWidth="1"/>
    <col min="1287" max="1536" width="9.140625" style="36"/>
    <col min="1537" max="1537" width="4.5703125" style="36" customWidth="1"/>
    <col min="1538" max="1538" width="42.28515625" style="36" customWidth="1"/>
    <col min="1539" max="1539" width="9.140625" style="36"/>
    <col min="1540" max="1540" width="11.5703125" style="36" customWidth="1"/>
    <col min="1541" max="1541" width="12.85546875" style="36" customWidth="1"/>
    <col min="1542" max="1542" width="15.42578125" style="36" customWidth="1"/>
    <col min="1543" max="1792" width="9.140625" style="36"/>
    <col min="1793" max="1793" width="4.5703125" style="36" customWidth="1"/>
    <col min="1794" max="1794" width="42.28515625" style="36" customWidth="1"/>
    <col min="1795" max="1795" width="9.140625" style="36"/>
    <col min="1796" max="1796" width="11.5703125" style="36" customWidth="1"/>
    <col min="1797" max="1797" width="12.85546875" style="36" customWidth="1"/>
    <col min="1798" max="1798" width="15.42578125" style="36" customWidth="1"/>
    <col min="1799" max="2048" width="9.140625" style="36"/>
    <col min="2049" max="2049" width="4.5703125" style="36" customWidth="1"/>
    <col min="2050" max="2050" width="42.28515625" style="36" customWidth="1"/>
    <col min="2051" max="2051" width="9.140625" style="36"/>
    <col min="2052" max="2052" width="11.5703125" style="36" customWidth="1"/>
    <col min="2053" max="2053" width="12.85546875" style="36" customWidth="1"/>
    <col min="2054" max="2054" width="15.42578125" style="36" customWidth="1"/>
    <col min="2055" max="2304" width="9.140625" style="36"/>
    <col min="2305" max="2305" width="4.5703125" style="36" customWidth="1"/>
    <col min="2306" max="2306" width="42.28515625" style="36" customWidth="1"/>
    <col min="2307" max="2307" width="9.140625" style="36"/>
    <col min="2308" max="2308" width="11.5703125" style="36" customWidth="1"/>
    <col min="2309" max="2309" width="12.85546875" style="36" customWidth="1"/>
    <col min="2310" max="2310" width="15.42578125" style="36" customWidth="1"/>
    <col min="2311" max="2560" width="9.140625" style="36"/>
    <col min="2561" max="2561" width="4.5703125" style="36" customWidth="1"/>
    <col min="2562" max="2562" width="42.28515625" style="36" customWidth="1"/>
    <col min="2563" max="2563" width="9.140625" style="36"/>
    <col min="2564" max="2564" width="11.5703125" style="36" customWidth="1"/>
    <col min="2565" max="2565" width="12.85546875" style="36" customWidth="1"/>
    <col min="2566" max="2566" width="15.42578125" style="36" customWidth="1"/>
    <col min="2567" max="2816" width="9.140625" style="36"/>
    <col min="2817" max="2817" width="4.5703125" style="36" customWidth="1"/>
    <col min="2818" max="2818" width="42.28515625" style="36" customWidth="1"/>
    <col min="2819" max="2819" width="9.140625" style="36"/>
    <col min="2820" max="2820" width="11.5703125" style="36" customWidth="1"/>
    <col min="2821" max="2821" width="12.85546875" style="36" customWidth="1"/>
    <col min="2822" max="2822" width="15.42578125" style="36" customWidth="1"/>
    <col min="2823" max="3072" width="9.140625" style="36"/>
    <col min="3073" max="3073" width="4.5703125" style="36" customWidth="1"/>
    <col min="3074" max="3074" width="42.28515625" style="36" customWidth="1"/>
    <col min="3075" max="3075" width="9.140625" style="36"/>
    <col min="3076" max="3076" width="11.5703125" style="36" customWidth="1"/>
    <col min="3077" max="3077" width="12.85546875" style="36" customWidth="1"/>
    <col min="3078" max="3078" width="15.42578125" style="36" customWidth="1"/>
    <col min="3079" max="3328" width="9.140625" style="36"/>
    <col min="3329" max="3329" width="4.5703125" style="36" customWidth="1"/>
    <col min="3330" max="3330" width="42.28515625" style="36" customWidth="1"/>
    <col min="3331" max="3331" width="9.140625" style="36"/>
    <col min="3332" max="3332" width="11.5703125" style="36" customWidth="1"/>
    <col min="3333" max="3333" width="12.85546875" style="36" customWidth="1"/>
    <col min="3334" max="3334" width="15.42578125" style="36" customWidth="1"/>
    <col min="3335" max="3584" width="9.140625" style="36"/>
    <col min="3585" max="3585" width="4.5703125" style="36" customWidth="1"/>
    <col min="3586" max="3586" width="42.28515625" style="36" customWidth="1"/>
    <col min="3587" max="3587" width="9.140625" style="36"/>
    <col min="3588" max="3588" width="11.5703125" style="36" customWidth="1"/>
    <col min="3589" max="3589" width="12.85546875" style="36" customWidth="1"/>
    <col min="3590" max="3590" width="15.42578125" style="36" customWidth="1"/>
    <col min="3591" max="3840" width="9.140625" style="36"/>
    <col min="3841" max="3841" width="4.5703125" style="36" customWidth="1"/>
    <col min="3842" max="3842" width="42.28515625" style="36" customWidth="1"/>
    <col min="3843" max="3843" width="9.140625" style="36"/>
    <col min="3844" max="3844" width="11.5703125" style="36" customWidth="1"/>
    <col min="3845" max="3845" width="12.85546875" style="36" customWidth="1"/>
    <col min="3846" max="3846" width="15.42578125" style="36" customWidth="1"/>
    <col min="3847" max="4096" width="9.140625" style="36"/>
    <col min="4097" max="4097" width="4.5703125" style="36" customWidth="1"/>
    <col min="4098" max="4098" width="42.28515625" style="36" customWidth="1"/>
    <col min="4099" max="4099" width="9.140625" style="36"/>
    <col min="4100" max="4100" width="11.5703125" style="36" customWidth="1"/>
    <col min="4101" max="4101" width="12.85546875" style="36" customWidth="1"/>
    <col min="4102" max="4102" width="15.42578125" style="36" customWidth="1"/>
    <col min="4103" max="4352" width="9.140625" style="36"/>
    <col min="4353" max="4353" width="4.5703125" style="36" customWidth="1"/>
    <col min="4354" max="4354" width="42.28515625" style="36" customWidth="1"/>
    <col min="4355" max="4355" width="9.140625" style="36"/>
    <col min="4356" max="4356" width="11.5703125" style="36" customWidth="1"/>
    <col min="4357" max="4357" width="12.85546875" style="36" customWidth="1"/>
    <col min="4358" max="4358" width="15.42578125" style="36" customWidth="1"/>
    <col min="4359" max="4608" width="9.140625" style="36"/>
    <col min="4609" max="4609" width="4.5703125" style="36" customWidth="1"/>
    <col min="4610" max="4610" width="42.28515625" style="36" customWidth="1"/>
    <col min="4611" max="4611" width="9.140625" style="36"/>
    <col min="4612" max="4612" width="11.5703125" style="36" customWidth="1"/>
    <col min="4613" max="4613" width="12.85546875" style="36" customWidth="1"/>
    <col min="4614" max="4614" width="15.42578125" style="36" customWidth="1"/>
    <col min="4615" max="4864" width="9.140625" style="36"/>
    <col min="4865" max="4865" width="4.5703125" style="36" customWidth="1"/>
    <col min="4866" max="4866" width="42.28515625" style="36" customWidth="1"/>
    <col min="4867" max="4867" width="9.140625" style="36"/>
    <col min="4868" max="4868" width="11.5703125" style="36" customWidth="1"/>
    <col min="4869" max="4869" width="12.85546875" style="36" customWidth="1"/>
    <col min="4870" max="4870" width="15.42578125" style="36" customWidth="1"/>
    <col min="4871" max="5120" width="9.140625" style="36"/>
    <col min="5121" max="5121" width="4.5703125" style="36" customWidth="1"/>
    <col min="5122" max="5122" width="42.28515625" style="36" customWidth="1"/>
    <col min="5123" max="5123" width="9.140625" style="36"/>
    <col min="5124" max="5124" width="11.5703125" style="36" customWidth="1"/>
    <col min="5125" max="5125" width="12.85546875" style="36" customWidth="1"/>
    <col min="5126" max="5126" width="15.42578125" style="36" customWidth="1"/>
    <col min="5127" max="5376" width="9.140625" style="36"/>
    <col min="5377" max="5377" width="4.5703125" style="36" customWidth="1"/>
    <col min="5378" max="5378" width="42.28515625" style="36" customWidth="1"/>
    <col min="5379" max="5379" width="9.140625" style="36"/>
    <col min="5380" max="5380" width="11.5703125" style="36" customWidth="1"/>
    <col min="5381" max="5381" width="12.85546875" style="36" customWidth="1"/>
    <col min="5382" max="5382" width="15.42578125" style="36" customWidth="1"/>
    <col min="5383" max="5632" width="9.140625" style="36"/>
    <col min="5633" max="5633" width="4.5703125" style="36" customWidth="1"/>
    <col min="5634" max="5634" width="42.28515625" style="36" customWidth="1"/>
    <col min="5635" max="5635" width="9.140625" style="36"/>
    <col min="5636" max="5636" width="11.5703125" style="36" customWidth="1"/>
    <col min="5637" max="5637" width="12.85546875" style="36" customWidth="1"/>
    <col min="5638" max="5638" width="15.42578125" style="36" customWidth="1"/>
    <col min="5639" max="5888" width="9.140625" style="36"/>
    <col min="5889" max="5889" width="4.5703125" style="36" customWidth="1"/>
    <col min="5890" max="5890" width="42.28515625" style="36" customWidth="1"/>
    <col min="5891" max="5891" width="9.140625" style="36"/>
    <col min="5892" max="5892" width="11.5703125" style="36" customWidth="1"/>
    <col min="5893" max="5893" width="12.85546875" style="36" customWidth="1"/>
    <col min="5894" max="5894" width="15.42578125" style="36" customWidth="1"/>
    <col min="5895" max="6144" width="9.140625" style="36"/>
    <col min="6145" max="6145" width="4.5703125" style="36" customWidth="1"/>
    <col min="6146" max="6146" width="42.28515625" style="36" customWidth="1"/>
    <col min="6147" max="6147" width="9.140625" style="36"/>
    <col min="6148" max="6148" width="11.5703125" style="36" customWidth="1"/>
    <col min="6149" max="6149" width="12.85546875" style="36" customWidth="1"/>
    <col min="6150" max="6150" width="15.42578125" style="36" customWidth="1"/>
    <col min="6151" max="6400" width="9.140625" style="36"/>
    <col min="6401" max="6401" width="4.5703125" style="36" customWidth="1"/>
    <col min="6402" max="6402" width="42.28515625" style="36" customWidth="1"/>
    <col min="6403" max="6403" width="9.140625" style="36"/>
    <col min="6404" max="6404" width="11.5703125" style="36" customWidth="1"/>
    <col min="6405" max="6405" width="12.85546875" style="36" customWidth="1"/>
    <col min="6406" max="6406" width="15.42578125" style="36" customWidth="1"/>
    <col min="6407" max="6656" width="9.140625" style="36"/>
    <col min="6657" max="6657" width="4.5703125" style="36" customWidth="1"/>
    <col min="6658" max="6658" width="42.28515625" style="36" customWidth="1"/>
    <col min="6659" max="6659" width="9.140625" style="36"/>
    <col min="6660" max="6660" width="11.5703125" style="36" customWidth="1"/>
    <col min="6661" max="6661" width="12.85546875" style="36" customWidth="1"/>
    <col min="6662" max="6662" width="15.42578125" style="36" customWidth="1"/>
    <col min="6663" max="6912" width="9.140625" style="36"/>
    <col min="6913" max="6913" width="4.5703125" style="36" customWidth="1"/>
    <col min="6914" max="6914" width="42.28515625" style="36" customWidth="1"/>
    <col min="6915" max="6915" width="9.140625" style="36"/>
    <col min="6916" max="6916" width="11.5703125" style="36" customWidth="1"/>
    <col min="6917" max="6917" width="12.85546875" style="36" customWidth="1"/>
    <col min="6918" max="6918" width="15.42578125" style="36" customWidth="1"/>
    <col min="6919" max="7168" width="9.140625" style="36"/>
    <col min="7169" max="7169" width="4.5703125" style="36" customWidth="1"/>
    <col min="7170" max="7170" width="42.28515625" style="36" customWidth="1"/>
    <col min="7171" max="7171" width="9.140625" style="36"/>
    <col min="7172" max="7172" width="11.5703125" style="36" customWidth="1"/>
    <col min="7173" max="7173" width="12.85546875" style="36" customWidth="1"/>
    <col min="7174" max="7174" width="15.42578125" style="36" customWidth="1"/>
    <col min="7175" max="7424" width="9.140625" style="36"/>
    <col min="7425" max="7425" width="4.5703125" style="36" customWidth="1"/>
    <col min="7426" max="7426" width="42.28515625" style="36" customWidth="1"/>
    <col min="7427" max="7427" width="9.140625" style="36"/>
    <col min="7428" max="7428" width="11.5703125" style="36" customWidth="1"/>
    <col min="7429" max="7429" width="12.85546875" style="36" customWidth="1"/>
    <col min="7430" max="7430" width="15.42578125" style="36" customWidth="1"/>
    <col min="7431" max="7680" width="9.140625" style="36"/>
    <col min="7681" max="7681" width="4.5703125" style="36" customWidth="1"/>
    <col min="7682" max="7682" width="42.28515625" style="36" customWidth="1"/>
    <col min="7683" max="7683" width="9.140625" style="36"/>
    <col min="7684" max="7684" width="11.5703125" style="36" customWidth="1"/>
    <col min="7685" max="7685" width="12.85546875" style="36" customWidth="1"/>
    <col min="7686" max="7686" width="15.42578125" style="36" customWidth="1"/>
    <col min="7687" max="7936" width="9.140625" style="36"/>
    <col min="7937" max="7937" width="4.5703125" style="36" customWidth="1"/>
    <col min="7938" max="7938" width="42.28515625" style="36" customWidth="1"/>
    <col min="7939" max="7939" width="9.140625" style="36"/>
    <col min="7940" max="7940" width="11.5703125" style="36" customWidth="1"/>
    <col min="7941" max="7941" width="12.85546875" style="36" customWidth="1"/>
    <col min="7942" max="7942" width="15.42578125" style="36" customWidth="1"/>
    <col min="7943" max="8192" width="9.140625" style="36"/>
    <col min="8193" max="8193" width="4.5703125" style="36" customWidth="1"/>
    <col min="8194" max="8194" width="42.28515625" style="36" customWidth="1"/>
    <col min="8195" max="8195" width="9.140625" style="36"/>
    <col min="8196" max="8196" width="11.5703125" style="36" customWidth="1"/>
    <col min="8197" max="8197" width="12.85546875" style="36" customWidth="1"/>
    <col min="8198" max="8198" width="15.42578125" style="36" customWidth="1"/>
    <col min="8199" max="8448" width="9.140625" style="36"/>
    <col min="8449" max="8449" width="4.5703125" style="36" customWidth="1"/>
    <col min="8450" max="8450" width="42.28515625" style="36" customWidth="1"/>
    <col min="8451" max="8451" width="9.140625" style="36"/>
    <col min="8452" max="8452" width="11.5703125" style="36" customWidth="1"/>
    <col min="8453" max="8453" width="12.85546875" style="36" customWidth="1"/>
    <col min="8454" max="8454" width="15.42578125" style="36" customWidth="1"/>
    <col min="8455" max="8704" width="9.140625" style="36"/>
    <col min="8705" max="8705" width="4.5703125" style="36" customWidth="1"/>
    <col min="8706" max="8706" width="42.28515625" style="36" customWidth="1"/>
    <col min="8707" max="8707" width="9.140625" style="36"/>
    <col min="8708" max="8708" width="11.5703125" style="36" customWidth="1"/>
    <col min="8709" max="8709" width="12.85546875" style="36" customWidth="1"/>
    <col min="8710" max="8710" width="15.42578125" style="36" customWidth="1"/>
    <col min="8711" max="8960" width="9.140625" style="36"/>
    <col min="8961" max="8961" width="4.5703125" style="36" customWidth="1"/>
    <col min="8962" max="8962" width="42.28515625" style="36" customWidth="1"/>
    <col min="8963" max="8963" width="9.140625" style="36"/>
    <col min="8964" max="8964" width="11.5703125" style="36" customWidth="1"/>
    <col min="8965" max="8965" width="12.85546875" style="36" customWidth="1"/>
    <col min="8966" max="8966" width="15.42578125" style="36" customWidth="1"/>
    <col min="8967" max="9216" width="9.140625" style="36"/>
    <col min="9217" max="9217" width="4.5703125" style="36" customWidth="1"/>
    <col min="9218" max="9218" width="42.28515625" style="36" customWidth="1"/>
    <col min="9219" max="9219" width="9.140625" style="36"/>
    <col min="9220" max="9220" width="11.5703125" style="36" customWidth="1"/>
    <col min="9221" max="9221" width="12.85546875" style="36" customWidth="1"/>
    <col min="9222" max="9222" width="15.42578125" style="36" customWidth="1"/>
    <col min="9223" max="9472" width="9.140625" style="36"/>
    <col min="9473" max="9473" width="4.5703125" style="36" customWidth="1"/>
    <col min="9474" max="9474" width="42.28515625" style="36" customWidth="1"/>
    <col min="9475" max="9475" width="9.140625" style="36"/>
    <col min="9476" max="9476" width="11.5703125" style="36" customWidth="1"/>
    <col min="9477" max="9477" width="12.85546875" style="36" customWidth="1"/>
    <col min="9478" max="9478" width="15.42578125" style="36" customWidth="1"/>
    <col min="9479" max="9728" width="9.140625" style="36"/>
    <col min="9729" max="9729" width="4.5703125" style="36" customWidth="1"/>
    <col min="9730" max="9730" width="42.28515625" style="36" customWidth="1"/>
    <col min="9731" max="9731" width="9.140625" style="36"/>
    <col min="9732" max="9732" width="11.5703125" style="36" customWidth="1"/>
    <col min="9733" max="9733" width="12.85546875" style="36" customWidth="1"/>
    <col min="9734" max="9734" width="15.42578125" style="36" customWidth="1"/>
    <col min="9735" max="9984" width="9.140625" style="36"/>
    <col min="9985" max="9985" width="4.5703125" style="36" customWidth="1"/>
    <col min="9986" max="9986" width="42.28515625" style="36" customWidth="1"/>
    <col min="9987" max="9987" width="9.140625" style="36"/>
    <col min="9988" max="9988" width="11.5703125" style="36" customWidth="1"/>
    <col min="9989" max="9989" width="12.85546875" style="36" customWidth="1"/>
    <col min="9990" max="9990" width="15.42578125" style="36" customWidth="1"/>
    <col min="9991" max="10240" width="9.140625" style="36"/>
    <col min="10241" max="10241" width="4.5703125" style="36" customWidth="1"/>
    <col min="10242" max="10242" width="42.28515625" style="36" customWidth="1"/>
    <col min="10243" max="10243" width="9.140625" style="36"/>
    <col min="10244" max="10244" width="11.5703125" style="36" customWidth="1"/>
    <col min="10245" max="10245" width="12.85546875" style="36" customWidth="1"/>
    <col min="10246" max="10246" width="15.42578125" style="36" customWidth="1"/>
    <col min="10247" max="10496" width="9.140625" style="36"/>
    <col min="10497" max="10497" width="4.5703125" style="36" customWidth="1"/>
    <col min="10498" max="10498" width="42.28515625" style="36" customWidth="1"/>
    <col min="10499" max="10499" width="9.140625" style="36"/>
    <col min="10500" max="10500" width="11.5703125" style="36" customWidth="1"/>
    <col min="10501" max="10501" width="12.85546875" style="36" customWidth="1"/>
    <col min="10502" max="10502" width="15.42578125" style="36" customWidth="1"/>
    <col min="10503" max="10752" width="9.140625" style="36"/>
    <col min="10753" max="10753" width="4.5703125" style="36" customWidth="1"/>
    <col min="10754" max="10754" width="42.28515625" style="36" customWidth="1"/>
    <col min="10755" max="10755" width="9.140625" style="36"/>
    <col min="10756" max="10756" width="11.5703125" style="36" customWidth="1"/>
    <col min="10757" max="10757" width="12.85546875" style="36" customWidth="1"/>
    <col min="10758" max="10758" width="15.42578125" style="36" customWidth="1"/>
    <col min="10759" max="11008" width="9.140625" style="36"/>
    <col min="11009" max="11009" width="4.5703125" style="36" customWidth="1"/>
    <col min="11010" max="11010" width="42.28515625" style="36" customWidth="1"/>
    <col min="11011" max="11011" width="9.140625" style="36"/>
    <col min="11012" max="11012" width="11.5703125" style="36" customWidth="1"/>
    <col min="11013" max="11013" width="12.85546875" style="36" customWidth="1"/>
    <col min="11014" max="11014" width="15.42578125" style="36" customWidth="1"/>
    <col min="11015" max="11264" width="9.140625" style="36"/>
    <col min="11265" max="11265" width="4.5703125" style="36" customWidth="1"/>
    <col min="11266" max="11266" width="42.28515625" style="36" customWidth="1"/>
    <col min="11267" max="11267" width="9.140625" style="36"/>
    <col min="11268" max="11268" width="11.5703125" style="36" customWidth="1"/>
    <col min="11269" max="11269" width="12.85546875" style="36" customWidth="1"/>
    <col min="11270" max="11270" width="15.42578125" style="36" customWidth="1"/>
    <col min="11271" max="11520" width="9.140625" style="36"/>
    <col min="11521" max="11521" width="4.5703125" style="36" customWidth="1"/>
    <col min="11522" max="11522" width="42.28515625" style="36" customWidth="1"/>
    <col min="11523" max="11523" width="9.140625" style="36"/>
    <col min="11524" max="11524" width="11.5703125" style="36" customWidth="1"/>
    <col min="11525" max="11525" width="12.85546875" style="36" customWidth="1"/>
    <col min="11526" max="11526" width="15.42578125" style="36" customWidth="1"/>
    <col min="11527" max="11776" width="9.140625" style="36"/>
    <col min="11777" max="11777" width="4.5703125" style="36" customWidth="1"/>
    <col min="11778" max="11778" width="42.28515625" style="36" customWidth="1"/>
    <col min="11779" max="11779" width="9.140625" style="36"/>
    <col min="11780" max="11780" width="11.5703125" style="36" customWidth="1"/>
    <col min="11781" max="11781" width="12.85546875" style="36" customWidth="1"/>
    <col min="11782" max="11782" width="15.42578125" style="36" customWidth="1"/>
    <col min="11783" max="12032" width="9.140625" style="36"/>
    <col min="12033" max="12033" width="4.5703125" style="36" customWidth="1"/>
    <col min="12034" max="12034" width="42.28515625" style="36" customWidth="1"/>
    <col min="12035" max="12035" width="9.140625" style="36"/>
    <col min="12036" max="12036" width="11.5703125" style="36" customWidth="1"/>
    <col min="12037" max="12037" width="12.85546875" style="36" customWidth="1"/>
    <col min="12038" max="12038" width="15.42578125" style="36" customWidth="1"/>
    <col min="12039" max="12288" width="9.140625" style="36"/>
    <col min="12289" max="12289" width="4.5703125" style="36" customWidth="1"/>
    <col min="12290" max="12290" width="42.28515625" style="36" customWidth="1"/>
    <col min="12291" max="12291" width="9.140625" style="36"/>
    <col min="12292" max="12292" width="11.5703125" style="36" customWidth="1"/>
    <col min="12293" max="12293" width="12.85546875" style="36" customWidth="1"/>
    <col min="12294" max="12294" width="15.42578125" style="36" customWidth="1"/>
    <col min="12295" max="12544" width="9.140625" style="36"/>
    <col min="12545" max="12545" width="4.5703125" style="36" customWidth="1"/>
    <col min="12546" max="12546" width="42.28515625" style="36" customWidth="1"/>
    <col min="12547" max="12547" width="9.140625" style="36"/>
    <col min="12548" max="12548" width="11.5703125" style="36" customWidth="1"/>
    <col min="12549" max="12549" width="12.85546875" style="36" customWidth="1"/>
    <col min="12550" max="12550" width="15.42578125" style="36" customWidth="1"/>
    <col min="12551" max="12800" width="9.140625" style="36"/>
    <col min="12801" max="12801" width="4.5703125" style="36" customWidth="1"/>
    <col min="12802" max="12802" width="42.28515625" style="36" customWidth="1"/>
    <col min="12803" max="12803" width="9.140625" style="36"/>
    <col min="12804" max="12804" width="11.5703125" style="36" customWidth="1"/>
    <col min="12805" max="12805" width="12.85546875" style="36" customWidth="1"/>
    <col min="12806" max="12806" width="15.42578125" style="36" customWidth="1"/>
    <col min="12807" max="13056" width="9.140625" style="36"/>
    <col min="13057" max="13057" width="4.5703125" style="36" customWidth="1"/>
    <col min="13058" max="13058" width="42.28515625" style="36" customWidth="1"/>
    <col min="13059" max="13059" width="9.140625" style="36"/>
    <col min="13060" max="13060" width="11.5703125" style="36" customWidth="1"/>
    <col min="13061" max="13061" width="12.85546875" style="36" customWidth="1"/>
    <col min="13062" max="13062" width="15.42578125" style="36" customWidth="1"/>
    <col min="13063" max="13312" width="9.140625" style="36"/>
    <col min="13313" max="13313" width="4.5703125" style="36" customWidth="1"/>
    <col min="13314" max="13314" width="42.28515625" style="36" customWidth="1"/>
    <col min="13315" max="13315" width="9.140625" style="36"/>
    <col min="13316" max="13316" width="11.5703125" style="36" customWidth="1"/>
    <col min="13317" max="13317" width="12.85546875" style="36" customWidth="1"/>
    <col min="13318" max="13318" width="15.42578125" style="36" customWidth="1"/>
    <col min="13319" max="13568" width="9.140625" style="36"/>
    <col min="13569" max="13569" width="4.5703125" style="36" customWidth="1"/>
    <col min="13570" max="13570" width="42.28515625" style="36" customWidth="1"/>
    <col min="13571" max="13571" width="9.140625" style="36"/>
    <col min="13572" max="13572" width="11.5703125" style="36" customWidth="1"/>
    <col min="13573" max="13573" width="12.85546875" style="36" customWidth="1"/>
    <col min="13574" max="13574" width="15.42578125" style="36" customWidth="1"/>
    <col min="13575" max="13824" width="9.140625" style="36"/>
    <col min="13825" max="13825" width="4.5703125" style="36" customWidth="1"/>
    <col min="13826" max="13826" width="42.28515625" style="36" customWidth="1"/>
    <col min="13827" max="13827" width="9.140625" style="36"/>
    <col min="13828" max="13828" width="11.5703125" style="36" customWidth="1"/>
    <col min="13829" max="13829" width="12.85546875" style="36" customWidth="1"/>
    <col min="13830" max="13830" width="15.42578125" style="36" customWidth="1"/>
    <col min="13831" max="14080" width="9.140625" style="36"/>
    <col min="14081" max="14081" width="4.5703125" style="36" customWidth="1"/>
    <col min="14082" max="14082" width="42.28515625" style="36" customWidth="1"/>
    <col min="14083" max="14083" width="9.140625" style="36"/>
    <col min="14084" max="14084" width="11.5703125" style="36" customWidth="1"/>
    <col min="14085" max="14085" width="12.85546875" style="36" customWidth="1"/>
    <col min="14086" max="14086" width="15.42578125" style="36" customWidth="1"/>
    <col min="14087" max="14336" width="9.140625" style="36"/>
    <col min="14337" max="14337" width="4.5703125" style="36" customWidth="1"/>
    <col min="14338" max="14338" width="42.28515625" style="36" customWidth="1"/>
    <col min="14339" max="14339" width="9.140625" style="36"/>
    <col min="14340" max="14340" width="11.5703125" style="36" customWidth="1"/>
    <col min="14341" max="14341" width="12.85546875" style="36" customWidth="1"/>
    <col min="14342" max="14342" width="15.42578125" style="36" customWidth="1"/>
    <col min="14343" max="14592" width="9.140625" style="36"/>
    <col min="14593" max="14593" width="4.5703125" style="36" customWidth="1"/>
    <col min="14594" max="14594" width="42.28515625" style="36" customWidth="1"/>
    <col min="14595" max="14595" width="9.140625" style="36"/>
    <col min="14596" max="14596" width="11.5703125" style="36" customWidth="1"/>
    <col min="14597" max="14597" width="12.85546875" style="36" customWidth="1"/>
    <col min="14598" max="14598" width="15.42578125" style="36" customWidth="1"/>
    <col min="14599" max="14848" width="9.140625" style="36"/>
    <col min="14849" max="14849" width="4.5703125" style="36" customWidth="1"/>
    <col min="14850" max="14850" width="42.28515625" style="36" customWidth="1"/>
    <col min="14851" max="14851" width="9.140625" style="36"/>
    <col min="14852" max="14852" width="11.5703125" style="36" customWidth="1"/>
    <col min="14853" max="14853" width="12.85546875" style="36" customWidth="1"/>
    <col min="14854" max="14854" width="15.42578125" style="36" customWidth="1"/>
    <col min="14855" max="15104" width="9.140625" style="36"/>
    <col min="15105" max="15105" width="4.5703125" style="36" customWidth="1"/>
    <col min="15106" max="15106" width="42.28515625" style="36" customWidth="1"/>
    <col min="15107" max="15107" width="9.140625" style="36"/>
    <col min="15108" max="15108" width="11.5703125" style="36" customWidth="1"/>
    <col min="15109" max="15109" width="12.85546875" style="36" customWidth="1"/>
    <col min="15110" max="15110" width="15.42578125" style="36" customWidth="1"/>
    <col min="15111" max="15360" width="9.140625" style="36"/>
    <col min="15361" max="15361" width="4.5703125" style="36" customWidth="1"/>
    <col min="15362" max="15362" width="42.28515625" style="36" customWidth="1"/>
    <col min="15363" max="15363" width="9.140625" style="36"/>
    <col min="15364" max="15364" width="11.5703125" style="36" customWidth="1"/>
    <col min="15365" max="15365" width="12.85546875" style="36" customWidth="1"/>
    <col min="15366" max="15366" width="15.42578125" style="36" customWidth="1"/>
    <col min="15367" max="15616" width="9.140625" style="36"/>
    <col min="15617" max="15617" width="4.5703125" style="36" customWidth="1"/>
    <col min="15618" max="15618" width="42.28515625" style="36" customWidth="1"/>
    <col min="15619" max="15619" width="9.140625" style="36"/>
    <col min="15620" max="15620" width="11.5703125" style="36" customWidth="1"/>
    <col min="15621" max="15621" width="12.85546875" style="36" customWidth="1"/>
    <col min="15622" max="15622" width="15.42578125" style="36" customWidth="1"/>
    <col min="15623" max="15872" width="9.140625" style="36"/>
    <col min="15873" max="15873" width="4.5703125" style="36" customWidth="1"/>
    <col min="15874" max="15874" width="42.28515625" style="36" customWidth="1"/>
    <col min="15875" max="15875" width="9.140625" style="36"/>
    <col min="15876" max="15876" width="11.5703125" style="36" customWidth="1"/>
    <col min="15877" max="15877" width="12.85546875" style="36" customWidth="1"/>
    <col min="15878" max="15878" width="15.42578125" style="36" customWidth="1"/>
    <col min="15879" max="16128" width="9.140625" style="36"/>
    <col min="16129" max="16129" width="4.5703125" style="36" customWidth="1"/>
    <col min="16130" max="16130" width="42.28515625" style="36" customWidth="1"/>
    <col min="16131" max="16131" width="9.140625" style="36"/>
    <col min="16132" max="16132" width="11.5703125" style="36" customWidth="1"/>
    <col min="16133" max="16133" width="12.85546875" style="36" customWidth="1"/>
    <col min="16134" max="16134" width="15.42578125" style="36" customWidth="1"/>
    <col min="16135" max="16384" width="9.140625" style="36"/>
  </cols>
  <sheetData>
    <row r="1" spans="1:6" x14ac:dyDescent="0.2">
      <c r="A1" s="190" t="s">
        <v>86</v>
      </c>
      <c r="B1" s="190"/>
      <c r="C1" s="190"/>
      <c r="D1" s="190"/>
      <c r="E1" s="190"/>
      <c r="F1" s="190"/>
    </row>
    <row r="2" spans="1:6" x14ac:dyDescent="0.2">
      <c r="A2" s="146"/>
      <c r="B2" s="146"/>
      <c r="C2" s="146"/>
      <c r="D2" s="146"/>
      <c r="E2" s="146"/>
      <c r="F2" s="150" t="s">
        <v>165</v>
      </c>
    </row>
    <row r="3" spans="1:6" x14ac:dyDescent="0.2">
      <c r="A3" s="190" t="s">
        <v>102</v>
      </c>
      <c r="B3" s="190"/>
      <c r="C3" s="190"/>
      <c r="D3" s="190"/>
      <c r="E3" s="190"/>
      <c r="F3" s="190"/>
    </row>
    <row r="4" spans="1:6" x14ac:dyDescent="0.2">
      <c r="A4" s="33"/>
      <c r="B4" s="33"/>
      <c r="C4" s="134"/>
      <c r="D4" s="187" t="s">
        <v>93</v>
      </c>
      <c r="E4" s="187"/>
      <c r="F4" s="187"/>
    </row>
    <row r="5" spans="1:6" x14ac:dyDescent="0.2">
      <c r="A5" s="136" t="s">
        <v>0</v>
      </c>
      <c r="B5" s="136" t="s">
        <v>77</v>
      </c>
      <c r="C5" s="136" t="s">
        <v>29</v>
      </c>
      <c r="D5" s="136" t="s">
        <v>78</v>
      </c>
      <c r="E5" s="136" t="s">
        <v>105</v>
      </c>
      <c r="F5" s="136" t="s">
        <v>106</v>
      </c>
    </row>
    <row r="6" spans="1:6" x14ac:dyDescent="0.2">
      <c r="A6" s="37">
        <v>1</v>
      </c>
      <c r="B6" s="37">
        <v>2</v>
      </c>
      <c r="C6" s="37">
        <v>3</v>
      </c>
      <c r="D6" s="37">
        <v>4</v>
      </c>
      <c r="E6" s="37">
        <v>5</v>
      </c>
      <c r="F6" s="37">
        <v>6</v>
      </c>
    </row>
    <row r="7" spans="1:6" x14ac:dyDescent="0.2">
      <c r="A7" s="136" t="s">
        <v>3</v>
      </c>
      <c r="B7" s="38"/>
      <c r="C7" s="38" t="s">
        <v>20</v>
      </c>
      <c r="D7" s="45"/>
      <c r="E7" s="43"/>
      <c r="F7" s="79"/>
    </row>
    <row r="8" spans="1:6" x14ac:dyDescent="0.2">
      <c r="A8" s="136" t="s">
        <v>4</v>
      </c>
      <c r="B8" s="38"/>
      <c r="C8" s="38" t="s">
        <v>20</v>
      </c>
      <c r="D8" s="45"/>
      <c r="E8" s="44"/>
      <c r="F8" s="79"/>
    </row>
    <row r="9" spans="1:6" x14ac:dyDescent="0.2">
      <c r="A9" s="136" t="s">
        <v>5</v>
      </c>
      <c r="B9" s="38"/>
      <c r="C9" s="38" t="s">
        <v>20</v>
      </c>
      <c r="D9" s="45"/>
      <c r="E9" s="43"/>
      <c r="F9" s="79"/>
    </row>
    <row r="10" spans="1:6" x14ac:dyDescent="0.2">
      <c r="A10" s="136" t="s">
        <v>6</v>
      </c>
      <c r="B10" s="38"/>
      <c r="C10" s="38" t="s">
        <v>20</v>
      </c>
      <c r="D10" s="45"/>
      <c r="E10" s="44"/>
      <c r="F10" s="79"/>
    </row>
    <row r="11" spans="1:6" x14ac:dyDescent="0.2">
      <c r="A11" s="136" t="s">
        <v>7</v>
      </c>
      <c r="B11" s="38"/>
      <c r="C11" s="38" t="s">
        <v>20</v>
      </c>
      <c r="D11" s="45"/>
      <c r="E11" s="43"/>
      <c r="F11" s="79"/>
    </row>
    <row r="12" spans="1:6" x14ac:dyDescent="0.2">
      <c r="A12" s="136" t="s">
        <v>9</v>
      </c>
      <c r="B12" s="38"/>
      <c r="C12" s="38" t="s">
        <v>20</v>
      </c>
      <c r="D12" s="45"/>
      <c r="E12" s="44"/>
      <c r="F12" s="79"/>
    </row>
    <row r="13" spans="1:6" x14ac:dyDescent="0.2">
      <c r="A13" s="136" t="s">
        <v>35</v>
      </c>
      <c r="B13" s="38"/>
      <c r="C13" s="38" t="s">
        <v>20</v>
      </c>
      <c r="D13" s="45"/>
      <c r="E13" s="45"/>
      <c r="F13" s="79"/>
    </row>
    <row r="14" spans="1:6" x14ac:dyDescent="0.2">
      <c r="A14" s="136" t="s">
        <v>36</v>
      </c>
      <c r="B14" s="38"/>
      <c r="C14" s="38" t="s">
        <v>20</v>
      </c>
      <c r="D14" s="45"/>
      <c r="E14" s="45"/>
      <c r="F14" s="79"/>
    </row>
    <row r="15" spans="1:6" x14ac:dyDescent="0.2">
      <c r="A15" s="136" t="s">
        <v>37</v>
      </c>
      <c r="B15" s="38"/>
      <c r="C15" s="38" t="s">
        <v>20</v>
      </c>
      <c r="D15" s="45"/>
      <c r="E15" s="45"/>
      <c r="F15" s="79"/>
    </row>
    <row r="16" spans="1:6" x14ac:dyDescent="0.2">
      <c r="A16" s="136" t="s">
        <v>38</v>
      </c>
      <c r="B16" s="38"/>
      <c r="C16" s="38" t="s">
        <v>82</v>
      </c>
      <c r="D16" s="45"/>
      <c r="E16" s="45"/>
      <c r="F16" s="79"/>
    </row>
    <row r="17" spans="1:6" x14ac:dyDescent="0.2">
      <c r="A17" s="136" t="s">
        <v>39</v>
      </c>
      <c r="B17" s="38"/>
      <c r="C17" s="38" t="s">
        <v>82</v>
      </c>
      <c r="D17" s="45"/>
      <c r="E17" s="45"/>
      <c r="F17" s="79"/>
    </row>
    <row r="18" spans="1:6" x14ac:dyDescent="0.2">
      <c r="A18" s="136" t="s">
        <v>40</v>
      </c>
      <c r="B18" s="38"/>
      <c r="C18" s="38" t="s">
        <v>82</v>
      </c>
      <c r="D18" s="45"/>
      <c r="E18" s="45"/>
      <c r="F18" s="79"/>
    </row>
    <row r="19" spans="1:6" x14ac:dyDescent="0.2">
      <c r="A19" s="136" t="s">
        <v>103</v>
      </c>
      <c r="B19" s="38"/>
      <c r="C19" s="38" t="s">
        <v>82</v>
      </c>
      <c r="D19" s="45"/>
      <c r="E19" s="45"/>
      <c r="F19" s="79"/>
    </row>
    <row r="20" spans="1:6" x14ac:dyDescent="0.2">
      <c r="A20" s="136" t="s">
        <v>104</v>
      </c>
      <c r="B20" s="38"/>
      <c r="C20" s="38" t="s">
        <v>82</v>
      </c>
      <c r="D20" s="45"/>
      <c r="E20" s="45"/>
      <c r="F20" s="79"/>
    </row>
    <row r="21" spans="1:6" x14ac:dyDescent="0.2">
      <c r="A21" s="191" t="s">
        <v>25</v>
      </c>
      <c r="B21" s="192"/>
      <c r="C21" s="192"/>
      <c r="D21" s="192"/>
      <c r="E21" s="193"/>
      <c r="F21" s="80"/>
    </row>
    <row r="22" spans="1:6" x14ac:dyDescent="0.2">
      <c r="A22" s="34"/>
      <c r="B22" s="34"/>
      <c r="C22" s="137"/>
      <c r="D22" s="34"/>
      <c r="E22" s="35"/>
      <c r="F22" s="35"/>
    </row>
    <row r="24" spans="1:6" x14ac:dyDescent="0.2">
      <c r="B24" s="145" t="s">
        <v>88</v>
      </c>
      <c r="C24" s="40"/>
      <c r="D24" s="41"/>
      <c r="E24" s="42" t="s">
        <v>89</v>
      </c>
    </row>
    <row r="25" spans="1:6" x14ac:dyDescent="0.2">
      <c r="C25" s="159" t="s">
        <v>101</v>
      </c>
      <c r="D25" s="159"/>
    </row>
    <row r="27" spans="1:6" x14ac:dyDescent="0.2">
      <c r="A27" s="189"/>
      <c r="B27" s="189"/>
      <c r="C27" s="189"/>
      <c r="D27" s="189"/>
      <c r="E27" s="189"/>
      <c r="F27" s="189"/>
    </row>
  </sheetData>
  <mergeCells count="6">
    <mergeCell ref="A27:F27"/>
    <mergeCell ref="A1:F1"/>
    <mergeCell ref="A3:F3"/>
    <mergeCell ref="D4:F4"/>
    <mergeCell ref="A21:E21"/>
    <mergeCell ref="C25:D2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3"/>
  <sheetViews>
    <sheetView workbookViewId="0">
      <selection activeCell="S25" sqref="S25"/>
    </sheetView>
  </sheetViews>
  <sheetFormatPr defaultRowHeight="12.75" x14ac:dyDescent="0.2"/>
  <cols>
    <col min="1" max="1" width="11.28515625" style="73" customWidth="1"/>
    <col min="2" max="2" width="23.7109375" style="73" customWidth="1"/>
    <col min="3" max="4" width="19.140625" style="73" customWidth="1"/>
    <col min="5" max="16384" width="9.140625" style="73"/>
  </cols>
  <sheetData>
    <row r="1" spans="1:6" x14ac:dyDescent="0.2">
      <c r="A1" s="190" t="s">
        <v>87</v>
      </c>
      <c r="B1" s="190"/>
      <c r="C1" s="190"/>
      <c r="D1" s="190"/>
      <c r="E1" s="33"/>
      <c r="F1" s="33"/>
    </row>
    <row r="2" spans="1:6" x14ac:dyDescent="0.2">
      <c r="A2" s="146"/>
      <c r="B2" s="146"/>
      <c r="C2" s="146"/>
      <c r="D2" s="150" t="s">
        <v>150</v>
      </c>
      <c r="E2" s="33"/>
      <c r="F2" s="33"/>
    </row>
    <row r="3" spans="1:6" x14ac:dyDescent="0.2">
      <c r="A3" s="194" t="s">
        <v>10</v>
      </c>
      <c r="B3" s="194"/>
      <c r="C3" s="194"/>
      <c r="D3" s="194"/>
    </row>
    <row r="4" spans="1:6" x14ac:dyDescent="0.2">
      <c r="C4" s="34"/>
      <c r="D4" s="34" t="s">
        <v>93</v>
      </c>
      <c r="E4" s="34"/>
    </row>
    <row r="5" spans="1:6" x14ac:dyDescent="0.2">
      <c r="A5" s="74" t="s">
        <v>0</v>
      </c>
      <c r="B5" s="74" t="s">
        <v>77</v>
      </c>
      <c r="C5" s="74" t="s">
        <v>2</v>
      </c>
      <c r="D5" s="74" t="s">
        <v>61</v>
      </c>
    </row>
    <row r="6" spans="1:6" x14ac:dyDescent="0.2">
      <c r="A6" s="75" t="s">
        <v>3</v>
      </c>
      <c r="B6" s="76"/>
      <c r="C6" s="76"/>
      <c r="D6" s="77"/>
    </row>
    <row r="7" spans="1:6" x14ac:dyDescent="0.2">
      <c r="A7" s="75" t="s">
        <v>4</v>
      </c>
      <c r="B7" s="76"/>
      <c r="C7" s="76"/>
      <c r="D7" s="77"/>
    </row>
    <row r="8" spans="1:6" x14ac:dyDescent="0.2">
      <c r="A8" s="75" t="s">
        <v>92</v>
      </c>
      <c r="B8" s="76"/>
      <c r="C8" s="76"/>
      <c r="D8" s="77"/>
    </row>
    <row r="9" spans="1:6" x14ac:dyDescent="0.2">
      <c r="A9" s="195" t="s">
        <v>25</v>
      </c>
      <c r="B9" s="196"/>
      <c r="C9" s="197"/>
      <c r="D9" s="77"/>
    </row>
    <row r="12" spans="1:6" x14ac:dyDescent="0.2">
      <c r="A12" s="145" t="s">
        <v>88</v>
      </c>
      <c r="B12" s="40"/>
      <c r="C12" s="42" t="s">
        <v>89</v>
      </c>
      <c r="D12" s="58"/>
      <c r="E12" s="183"/>
      <c r="F12" s="183"/>
    </row>
    <row r="13" spans="1:6" x14ac:dyDescent="0.2">
      <c r="A13" s="142"/>
      <c r="B13" s="78" t="s">
        <v>101</v>
      </c>
      <c r="C13" s="42"/>
      <c r="D13" s="58"/>
      <c r="E13" s="185"/>
      <c r="F13" s="185"/>
    </row>
  </sheetData>
  <mergeCells count="5">
    <mergeCell ref="A1:D1"/>
    <mergeCell ref="A3:D3"/>
    <mergeCell ref="A9:C9"/>
    <mergeCell ref="E12:F12"/>
    <mergeCell ref="E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3.3.1.</vt:lpstr>
      <vt:lpstr>3.3.1.1</vt:lpstr>
      <vt:lpstr>3.3.1.2</vt:lpstr>
      <vt:lpstr>3.3.1.3</vt:lpstr>
      <vt:lpstr>3.3.1.4</vt:lpstr>
      <vt:lpstr>3.3.1.5</vt:lpstr>
      <vt:lpstr>3.3.2</vt:lpstr>
      <vt:lpstr>3.3.2.1</vt:lpstr>
      <vt:lpstr>3.3.2.2</vt:lpstr>
      <vt:lpstr>3.3.2.3</vt:lpstr>
      <vt:lpstr>3.3.2.4</vt:lpstr>
      <vt:lpstr>3.3.2.5</vt:lpstr>
      <vt:lpstr>3.3.2.6</vt:lpstr>
      <vt:lpstr>3.3.3</vt:lpstr>
      <vt:lpstr>3.3.3.1</vt:lpstr>
      <vt:lpstr>3.3.3.2</vt:lpstr>
      <vt:lpstr>3.3.3.3</vt:lpstr>
      <vt:lpstr>3.3.3.4</vt:lpstr>
      <vt:lpstr>3.3.3.5</vt:lpstr>
      <vt:lpstr>3.3.3.6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2026-08-27T10:54:30Z</dcterms:modified>
</cp:coreProperties>
</file>